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petit" sheetId="1" r:id="rId1"/>
    <sheet name="moyen" sheetId="2" r:id="rId2"/>
    <sheet name="grand" sheetId="3" r:id="rId3"/>
  </sheets>
  <definedNames/>
  <calcPr fullCalcOnLoad="1"/>
</workbook>
</file>

<file path=xl/sharedStrings.xml><?xml version="1.0" encoding="utf-8"?>
<sst xmlns="http://schemas.openxmlformats.org/spreadsheetml/2006/main" count="21" uniqueCount="7">
  <si>
    <t>nb de cases touchées</t>
  </si>
  <si>
    <t>nb de cases oranges touchées</t>
  </si>
  <si>
    <t>nb de cases jaunes touchées</t>
  </si>
  <si>
    <t>Le pourcentage de cases oranges qui sont touchées par rapport aux nombres de cases de la cible qui sont touchées est :</t>
  </si>
  <si>
    <t>Taper F9 pour relancer le tirage</t>
  </si>
  <si>
    <t>Changer la valeur de la cellule N5 pour changer le nombre de fléchettes à lancer</t>
  </si>
  <si>
    <r>
      <t>Nombre de fléchettes</t>
    </r>
    <r>
      <rPr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lancées </t>
    </r>
    <r>
      <rPr>
        <i/>
        <sz val="10"/>
        <rFont val="Arial"/>
        <family val="2"/>
      </rPr>
      <t>(maxi 500)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</si>
</sst>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4"/>
      <color indexed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5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9" fontId="9" fillId="6" borderId="0" xfId="0" applyNumberFormat="1" applyFont="1" applyFill="1" applyAlignment="1">
      <alignment horizontal="center"/>
    </xf>
    <xf numFmtId="0" fontId="8" fillId="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14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2" borderId="15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16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4" fillId="5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0" fontId="2" fillId="3" borderId="7" xfId="0" applyFont="1" applyFill="1" applyBorder="1" applyAlignment="1" applyProtection="1">
      <alignment horizontal="center" vertical="center"/>
      <protection/>
    </xf>
    <xf numFmtId="0" fontId="2" fillId="3" borderId="8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3" borderId="9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/>
      <protection/>
    </xf>
    <xf numFmtId="0" fontId="4" fillId="4" borderId="0" xfId="0" applyFont="1" applyFill="1" applyBorder="1" applyAlignment="1" applyProtection="1">
      <alignment horizontal="center" vertical="center"/>
      <protection/>
    </xf>
    <xf numFmtId="0" fontId="2" fillId="3" borderId="11" xfId="0" applyFont="1" applyFill="1" applyBorder="1" applyAlignment="1" applyProtection="1">
      <alignment horizontal="center" vertical="center"/>
      <protection/>
    </xf>
    <xf numFmtId="0" fontId="2" fillId="3" borderId="12" xfId="0" applyFont="1" applyFill="1" applyBorder="1" applyAlignment="1" applyProtection="1">
      <alignment horizontal="center" vertical="center"/>
      <protection/>
    </xf>
    <xf numFmtId="0" fontId="2" fillId="3" borderId="13" xfId="0" applyFont="1" applyFill="1" applyBorder="1" applyAlignment="1" applyProtection="1">
      <alignment horizontal="center" vertical="center"/>
      <protection/>
    </xf>
    <xf numFmtId="0" fontId="4" fillId="3" borderId="0" xfId="0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7" xfId="0" applyFont="1" applyFill="1" applyBorder="1" applyAlignment="1" applyProtection="1">
      <alignment horizontal="center" vertical="center"/>
      <protection/>
    </xf>
    <xf numFmtId="0" fontId="2" fillId="2" borderId="13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9" fontId="9" fillId="6" borderId="0" xfId="0" applyNumberFormat="1" applyFont="1" applyFill="1" applyAlignment="1" applyProtection="1">
      <alignment horizontal="center"/>
      <protection/>
    </xf>
    <xf numFmtId="9" fontId="3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01"/>
  <sheetViews>
    <sheetView tabSelected="1" workbookViewId="0" topLeftCell="A1">
      <selection activeCell="N6" sqref="N6"/>
    </sheetView>
  </sheetViews>
  <sheetFormatPr defaultColWidth="11.421875" defaultRowHeight="24.75" customHeight="1"/>
  <cols>
    <col min="1" max="1" width="2.7109375" style="35" customWidth="1"/>
    <col min="2" max="13" width="4.7109375" style="35" customWidth="1"/>
    <col min="14" max="14" width="76.421875" style="35" bestFit="1" customWidth="1"/>
    <col min="15" max="15" width="6.00390625" style="35" customWidth="1"/>
    <col min="16" max="16" width="77.8515625" style="35" customWidth="1"/>
    <col min="17" max="19" width="4.7109375" style="35" customWidth="1"/>
    <col min="20" max="20" width="6.421875" style="35" customWidth="1"/>
    <col min="21" max="16384" width="4.7109375" style="35" customWidth="1"/>
  </cols>
  <sheetData>
    <row r="1" ht="13.5" customHeight="1" thickBot="1"/>
    <row r="2" spans="2:20" ht="24.75" customHeight="1" thickTop="1">
      <c r="B2" s="36">
        <f aca="true" t="shared" si="0" ref="B2:K11">IF(COUNTIF($T:$T,CONCATENATE("$",CHAR(64+COLUMN(B2)),"$",ROW(B2)))&gt;0,"X","")</f>
      </c>
      <c r="C2" s="37">
        <f t="shared" si="0"/>
      </c>
      <c r="D2" s="37" t="str">
        <f t="shared" si="0"/>
        <v>X</v>
      </c>
      <c r="E2" s="37">
        <f t="shared" si="0"/>
      </c>
      <c r="F2" s="37">
        <f t="shared" si="0"/>
      </c>
      <c r="G2" s="37">
        <f t="shared" si="0"/>
      </c>
      <c r="H2" s="37">
        <f t="shared" si="0"/>
      </c>
      <c r="I2" s="37">
        <f t="shared" si="0"/>
      </c>
      <c r="J2" s="37">
        <f t="shared" si="0"/>
      </c>
      <c r="K2" s="38">
        <f t="shared" si="0"/>
      </c>
      <c r="N2" s="39" t="str">
        <f>CONCATENATE("On lance ",N5," fléchettes sur la cible carrée")</f>
        <v>On lance 10 fléchettes sur la cible carrée</v>
      </c>
      <c r="Q2" s="35">
        <v>1</v>
      </c>
      <c r="R2" s="40">
        <f aca="true" ca="1" t="shared" si="1" ref="R2:R65">IF(Q2&gt;$N$5,"",INT(RAND()*10)+2)</f>
        <v>9</v>
      </c>
      <c r="S2" s="40">
        <f aca="true" ca="1" t="shared" si="2" ref="S2:S65">IF(Q2&gt;$N$5,"",INT(RAND()*10)+2)</f>
        <v>6</v>
      </c>
      <c r="T2" s="35" t="str">
        <f aca="true" t="shared" si="3" ref="T2:T65">IF(R2="","",ADDRESS(R2,S2,1,1))</f>
        <v>$F$9</v>
      </c>
    </row>
    <row r="3" spans="2:20" ht="24.75" customHeight="1">
      <c r="B3" s="41">
        <f t="shared" si="0"/>
      </c>
      <c r="C3" s="42">
        <f t="shared" si="0"/>
      </c>
      <c r="D3" s="42">
        <f t="shared" si="0"/>
      </c>
      <c r="E3" s="42">
        <f t="shared" si="0"/>
      </c>
      <c r="F3" s="42" t="str">
        <f t="shared" si="0"/>
        <v>X</v>
      </c>
      <c r="G3" s="42">
        <f t="shared" si="0"/>
      </c>
      <c r="H3" s="42">
        <f t="shared" si="0"/>
      </c>
      <c r="I3" s="42">
        <f t="shared" si="0"/>
      </c>
      <c r="J3" s="42" t="str">
        <f t="shared" si="0"/>
        <v>X</v>
      </c>
      <c r="K3" s="43">
        <f t="shared" si="0"/>
      </c>
      <c r="Q3" s="35">
        <f aca="true" t="shared" si="4" ref="Q3:Q66">Q2+1</f>
        <v>2</v>
      </c>
      <c r="R3" s="40">
        <f ca="1" t="shared" si="1"/>
        <v>6</v>
      </c>
      <c r="S3" s="40">
        <f ca="1" t="shared" si="2"/>
        <v>10</v>
      </c>
      <c r="T3" s="35" t="str">
        <f t="shared" si="3"/>
        <v>$J$6</v>
      </c>
    </row>
    <row r="4" spans="2:20" ht="24.75" customHeight="1" thickBot="1">
      <c r="B4" s="41">
        <f t="shared" si="0"/>
      </c>
      <c r="C4" s="42">
        <f t="shared" si="0"/>
      </c>
      <c r="D4" s="42" t="str">
        <f t="shared" si="0"/>
        <v>X</v>
      </c>
      <c r="E4" s="44">
        <f t="shared" si="0"/>
      </c>
      <c r="F4" s="44">
        <f t="shared" si="0"/>
      </c>
      <c r="G4" s="44">
        <f t="shared" si="0"/>
      </c>
      <c r="H4" s="44">
        <f t="shared" si="0"/>
      </c>
      <c r="I4" s="42">
        <f t="shared" si="0"/>
      </c>
      <c r="J4" s="42">
        <f t="shared" si="0"/>
      </c>
      <c r="K4" s="43">
        <f t="shared" si="0"/>
      </c>
      <c r="N4" s="45" t="s">
        <v>6</v>
      </c>
      <c r="P4" s="46" t="s">
        <v>4</v>
      </c>
      <c r="Q4" s="35">
        <f t="shared" si="4"/>
        <v>3</v>
      </c>
      <c r="R4" s="40">
        <f ca="1" t="shared" si="1"/>
        <v>3</v>
      </c>
      <c r="S4" s="40">
        <f ca="1" t="shared" si="2"/>
        <v>6</v>
      </c>
      <c r="T4" s="35" t="str">
        <f t="shared" si="3"/>
        <v>$F$3</v>
      </c>
    </row>
    <row r="5" spans="2:20" ht="24.75" customHeight="1" thickTop="1">
      <c r="B5" s="41">
        <f t="shared" si="0"/>
      </c>
      <c r="C5" s="42">
        <f t="shared" si="0"/>
      </c>
      <c r="D5" s="47">
        <f t="shared" si="0"/>
      </c>
      <c r="E5" s="48">
        <f t="shared" si="0"/>
      </c>
      <c r="F5" s="49">
        <f t="shared" si="0"/>
      </c>
      <c r="G5" s="49">
        <f t="shared" si="0"/>
      </c>
      <c r="H5" s="50">
        <f t="shared" si="0"/>
      </c>
      <c r="I5" s="51">
        <f t="shared" si="0"/>
      </c>
      <c r="J5" s="42">
        <f t="shared" si="0"/>
      </c>
      <c r="K5" s="43">
        <f t="shared" si="0"/>
      </c>
      <c r="N5" s="34">
        <v>10</v>
      </c>
      <c r="P5" s="46" t="s">
        <v>5</v>
      </c>
      <c r="Q5" s="35">
        <f t="shared" si="4"/>
        <v>4</v>
      </c>
      <c r="R5" s="40">
        <f ca="1" t="shared" si="1"/>
        <v>9</v>
      </c>
      <c r="S5" s="40">
        <f ca="1" t="shared" si="2"/>
        <v>5</v>
      </c>
      <c r="T5" s="35" t="str">
        <f t="shared" si="3"/>
        <v>$E$9</v>
      </c>
    </row>
    <row r="6" spans="2:20" ht="24.75" customHeight="1">
      <c r="B6" s="41">
        <f t="shared" si="0"/>
      </c>
      <c r="C6" s="42">
        <f t="shared" si="0"/>
      </c>
      <c r="D6" s="47">
        <f t="shared" si="0"/>
      </c>
      <c r="E6" s="52">
        <f t="shared" si="0"/>
      </c>
      <c r="F6" s="53">
        <f t="shared" si="0"/>
      </c>
      <c r="G6" s="53">
        <f t="shared" si="0"/>
      </c>
      <c r="H6" s="54">
        <f t="shared" si="0"/>
      </c>
      <c r="I6" s="51" t="str">
        <f t="shared" si="0"/>
        <v>X</v>
      </c>
      <c r="J6" s="42" t="str">
        <f t="shared" si="0"/>
        <v>X</v>
      </c>
      <c r="K6" s="43">
        <f t="shared" si="0"/>
      </c>
      <c r="N6" s="40"/>
      <c r="Q6" s="35">
        <f t="shared" si="4"/>
        <v>5</v>
      </c>
      <c r="R6" s="40">
        <f ca="1" t="shared" si="1"/>
        <v>2</v>
      </c>
      <c r="S6" s="40">
        <f ca="1" t="shared" si="2"/>
        <v>4</v>
      </c>
      <c r="T6" s="35" t="str">
        <f t="shared" si="3"/>
        <v>$D$2</v>
      </c>
    </row>
    <row r="7" spans="2:20" ht="24.75" customHeight="1">
      <c r="B7" s="41">
        <f t="shared" si="0"/>
      </c>
      <c r="C7" s="42">
        <f t="shared" si="0"/>
      </c>
      <c r="D7" s="47">
        <f t="shared" si="0"/>
      </c>
      <c r="E7" s="52">
        <f t="shared" si="0"/>
      </c>
      <c r="F7" s="53">
        <f t="shared" si="0"/>
      </c>
      <c r="G7" s="53">
        <f t="shared" si="0"/>
      </c>
      <c r="H7" s="54">
        <f t="shared" si="0"/>
      </c>
      <c r="I7" s="51">
        <f t="shared" si="0"/>
      </c>
      <c r="J7" s="42">
        <f t="shared" si="0"/>
      </c>
      <c r="K7" s="43">
        <f t="shared" si="0"/>
      </c>
      <c r="N7" s="55" t="s">
        <v>0</v>
      </c>
      <c r="O7" s="56">
        <f>COUNTIF(B2:K11,"X")</f>
        <v>10</v>
      </c>
      <c r="Q7" s="35">
        <f t="shared" si="4"/>
        <v>6</v>
      </c>
      <c r="R7" s="40">
        <f ca="1" t="shared" si="1"/>
        <v>3</v>
      </c>
      <c r="S7" s="40">
        <f ca="1" t="shared" si="2"/>
        <v>10</v>
      </c>
      <c r="T7" s="35" t="str">
        <f t="shared" si="3"/>
        <v>$J$3</v>
      </c>
    </row>
    <row r="8" spans="2:20" ht="24.75" customHeight="1" thickBot="1">
      <c r="B8" s="41">
        <f t="shared" si="0"/>
      </c>
      <c r="C8" s="42">
        <f t="shared" si="0"/>
      </c>
      <c r="D8" s="47">
        <f t="shared" si="0"/>
      </c>
      <c r="E8" s="57">
        <f t="shared" si="0"/>
      </c>
      <c r="F8" s="58" t="str">
        <f t="shared" si="0"/>
        <v>X</v>
      </c>
      <c r="G8" s="58">
        <f t="shared" si="0"/>
      </c>
      <c r="H8" s="59">
        <f t="shared" si="0"/>
      </c>
      <c r="I8" s="51">
        <f t="shared" si="0"/>
      </c>
      <c r="J8" s="42">
        <f t="shared" si="0"/>
      </c>
      <c r="K8" s="43">
        <f t="shared" si="0"/>
      </c>
      <c r="N8" s="55" t="s">
        <v>1</v>
      </c>
      <c r="O8" s="60">
        <f>COUNTIF(E5:H8,"X")</f>
        <v>1</v>
      </c>
      <c r="Q8" s="35">
        <f t="shared" si="4"/>
        <v>7</v>
      </c>
      <c r="R8" s="40">
        <f ca="1" t="shared" si="1"/>
        <v>6</v>
      </c>
      <c r="S8" s="40">
        <f ca="1" t="shared" si="2"/>
        <v>9</v>
      </c>
      <c r="T8" s="35" t="str">
        <f t="shared" si="3"/>
        <v>$I$6</v>
      </c>
    </row>
    <row r="9" spans="2:20" ht="24.75" customHeight="1" thickTop="1">
      <c r="B9" s="41">
        <f t="shared" si="0"/>
      </c>
      <c r="C9" s="42">
        <f t="shared" si="0"/>
      </c>
      <c r="D9" s="42">
        <f t="shared" si="0"/>
      </c>
      <c r="E9" s="61" t="str">
        <f t="shared" si="0"/>
        <v>X</v>
      </c>
      <c r="F9" s="61" t="str">
        <f t="shared" si="0"/>
        <v>X</v>
      </c>
      <c r="G9" s="61">
        <f t="shared" si="0"/>
      </c>
      <c r="H9" s="61">
        <f t="shared" si="0"/>
      </c>
      <c r="I9" s="42">
        <f t="shared" si="0"/>
      </c>
      <c r="J9" s="42">
        <f t="shared" si="0"/>
      </c>
      <c r="K9" s="43">
        <f t="shared" si="0"/>
      </c>
      <c r="N9" s="55" t="s">
        <v>2</v>
      </c>
      <c r="O9" s="62">
        <f>O7-O8</f>
        <v>9</v>
      </c>
      <c r="Q9" s="35">
        <f t="shared" si="4"/>
        <v>8</v>
      </c>
      <c r="R9" s="40">
        <f ca="1" t="shared" si="1"/>
        <v>4</v>
      </c>
      <c r="S9" s="40">
        <f ca="1" t="shared" si="2"/>
        <v>4</v>
      </c>
      <c r="T9" s="35" t="str">
        <f t="shared" si="3"/>
        <v>$D$4</v>
      </c>
    </row>
    <row r="10" spans="2:20" ht="24.75" customHeight="1">
      <c r="B10" s="41">
        <f t="shared" si="0"/>
      </c>
      <c r="C10" s="42">
        <f t="shared" si="0"/>
      </c>
      <c r="D10" s="42">
        <f t="shared" si="0"/>
      </c>
      <c r="E10" s="42">
        <f t="shared" si="0"/>
      </c>
      <c r="F10" s="42">
        <f t="shared" si="0"/>
      </c>
      <c r="G10" s="42">
        <f t="shared" si="0"/>
      </c>
      <c r="H10" s="42">
        <f t="shared" si="0"/>
      </c>
      <c r="I10" s="42">
        <f t="shared" si="0"/>
      </c>
      <c r="J10" s="42">
        <f t="shared" si="0"/>
      </c>
      <c r="K10" s="43">
        <f t="shared" si="0"/>
      </c>
      <c r="Q10" s="35">
        <f t="shared" si="4"/>
        <v>9</v>
      </c>
      <c r="R10" s="40">
        <f ca="1" t="shared" si="1"/>
        <v>8</v>
      </c>
      <c r="S10" s="40">
        <f ca="1" t="shared" si="2"/>
        <v>6</v>
      </c>
      <c r="T10" s="35" t="str">
        <f t="shared" si="3"/>
        <v>$F$8</v>
      </c>
    </row>
    <row r="11" spans="2:20" ht="24.75" customHeight="1" thickBot="1">
      <c r="B11" s="63">
        <f t="shared" si="0"/>
      </c>
      <c r="C11" s="64">
        <f t="shared" si="0"/>
      </c>
      <c r="D11" s="64">
        <f t="shared" si="0"/>
      </c>
      <c r="E11" s="64">
        <f t="shared" si="0"/>
      </c>
      <c r="F11" s="64">
        <f t="shared" si="0"/>
      </c>
      <c r="G11" s="64">
        <f t="shared" si="0"/>
      </c>
      <c r="H11" s="64">
        <f t="shared" si="0"/>
      </c>
      <c r="I11" s="64">
        <f t="shared" si="0"/>
      </c>
      <c r="J11" s="64">
        <f t="shared" si="0"/>
      </c>
      <c r="K11" s="65" t="str">
        <f t="shared" si="0"/>
        <v>X</v>
      </c>
      <c r="Q11" s="35">
        <f t="shared" si="4"/>
        <v>10</v>
      </c>
      <c r="R11" s="40">
        <f ca="1" t="shared" si="1"/>
        <v>11</v>
      </c>
      <c r="S11" s="40">
        <f ca="1" t="shared" si="2"/>
        <v>11</v>
      </c>
      <c r="T11" s="35" t="str">
        <f t="shared" si="3"/>
        <v>$K$11</v>
      </c>
    </row>
    <row r="12" spans="17:20" ht="24.75" customHeight="1" thickTop="1">
      <c r="Q12" s="35">
        <f t="shared" si="4"/>
        <v>11</v>
      </c>
      <c r="R12" s="40">
        <f ca="1" t="shared" si="1"/>
      </c>
      <c r="S12" s="40">
        <f ca="1" t="shared" si="2"/>
      </c>
      <c r="T12" s="35">
        <f t="shared" si="3"/>
      </c>
    </row>
    <row r="13" spans="1:20" ht="24.75" customHeight="1">
      <c r="A13" s="66" t="s">
        <v>3</v>
      </c>
      <c r="Q13" s="35">
        <f t="shared" si="4"/>
        <v>12</v>
      </c>
      <c r="R13" s="40">
        <f ca="1" t="shared" si="1"/>
      </c>
      <c r="S13" s="40">
        <f ca="1" t="shared" si="2"/>
      </c>
      <c r="T13" s="35">
        <f t="shared" si="3"/>
      </c>
    </row>
    <row r="14" spans="14:20" ht="24.75" customHeight="1">
      <c r="N14" s="67">
        <f>O8/O7</f>
        <v>0.1</v>
      </c>
      <c r="Q14" s="35">
        <f t="shared" si="4"/>
        <v>13</v>
      </c>
      <c r="R14" s="40">
        <f ca="1" t="shared" si="1"/>
      </c>
      <c r="S14" s="40">
        <f ca="1" t="shared" si="2"/>
      </c>
      <c r="T14" s="35">
        <f t="shared" si="3"/>
      </c>
    </row>
    <row r="15" spans="17:20" ht="24.75" customHeight="1">
      <c r="Q15" s="35">
        <f t="shared" si="4"/>
        <v>14</v>
      </c>
      <c r="R15" s="40">
        <f ca="1" t="shared" si="1"/>
      </c>
      <c r="S15" s="40">
        <f ca="1" t="shared" si="2"/>
      </c>
      <c r="T15" s="35">
        <f t="shared" si="3"/>
      </c>
    </row>
    <row r="16" spans="17:20" ht="24.75" customHeight="1">
      <c r="Q16" s="35">
        <f t="shared" si="4"/>
        <v>15</v>
      </c>
      <c r="R16" s="40">
        <f ca="1" t="shared" si="1"/>
      </c>
      <c r="S16" s="40">
        <f ca="1" t="shared" si="2"/>
      </c>
      <c r="T16" s="35">
        <f t="shared" si="3"/>
      </c>
    </row>
    <row r="17" spans="17:20" ht="24.75" customHeight="1">
      <c r="Q17" s="35">
        <f t="shared" si="4"/>
        <v>16</v>
      </c>
      <c r="R17" s="40">
        <f ca="1" t="shared" si="1"/>
      </c>
      <c r="S17" s="40">
        <f ca="1" t="shared" si="2"/>
      </c>
      <c r="T17" s="35">
        <f t="shared" si="3"/>
      </c>
    </row>
    <row r="18" spans="15:20" ht="24.75" customHeight="1">
      <c r="O18" s="68"/>
      <c r="Q18" s="35">
        <f t="shared" si="4"/>
        <v>17</v>
      </c>
      <c r="R18" s="40">
        <f ca="1" t="shared" si="1"/>
      </c>
      <c r="S18" s="40">
        <f ca="1" t="shared" si="2"/>
      </c>
      <c r="T18" s="35">
        <f t="shared" si="3"/>
      </c>
    </row>
    <row r="19" spans="17:20" ht="24.75" customHeight="1">
      <c r="Q19" s="35">
        <f t="shared" si="4"/>
        <v>18</v>
      </c>
      <c r="R19" s="40">
        <f ca="1" t="shared" si="1"/>
      </c>
      <c r="S19" s="40">
        <f ca="1" t="shared" si="2"/>
      </c>
      <c r="T19" s="35">
        <f t="shared" si="3"/>
      </c>
    </row>
    <row r="20" spans="17:20" ht="24.75" customHeight="1">
      <c r="Q20" s="35">
        <f t="shared" si="4"/>
        <v>19</v>
      </c>
      <c r="R20" s="40">
        <f ca="1" t="shared" si="1"/>
      </c>
      <c r="S20" s="40">
        <f ca="1" t="shared" si="2"/>
      </c>
      <c r="T20" s="35">
        <f t="shared" si="3"/>
      </c>
    </row>
    <row r="21" spans="17:20" ht="24.75" customHeight="1">
      <c r="Q21" s="35">
        <f t="shared" si="4"/>
        <v>20</v>
      </c>
      <c r="R21" s="40">
        <f ca="1" t="shared" si="1"/>
      </c>
      <c r="S21" s="40">
        <f ca="1" t="shared" si="2"/>
      </c>
      <c r="T21" s="35">
        <f t="shared" si="3"/>
      </c>
    </row>
    <row r="22" spans="17:20" ht="24.75" customHeight="1">
      <c r="Q22" s="35">
        <f t="shared" si="4"/>
        <v>21</v>
      </c>
      <c r="R22" s="40">
        <f ca="1" t="shared" si="1"/>
      </c>
      <c r="S22" s="40">
        <f ca="1" t="shared" si="2"/>
      </c>
      <c r="T22" s="35">
        <f t="shared" si="3"/>
      </c>
    </row>
    <row r="23" spans="17:20" ht="24.75" customHeight="1">
      <c r="Q23" s="35">
        <f t="shared" si="4"/>
        <v>22</v>
      </c>
      <c r="R23" s="40">
        <f ca="1" t="shared" si="1"/>
      </c>
      <c r="S23" s="40">
        <f ca="1" t="shared" si="2"/>
      </c>
      <c r="T23" s="35">
        <f t="shared" si="3"/>
      </c>
    </row>
    <row r="24" spans="17:20" ht="24.75" customHeight="1">
      <c r="Q24" s="35">
        <f t="shared" si="4"/>
        <v>23</v>
      </c>
      <c r="R24" s="40">
        <f ca="1" t="shared" si="1"/>
      </c>
      <c r="S24" s="40">
        <f ca="1" t="shared" si="2"/>
      </c>
      <c r="T24" s="35">
        <f t="shared" si="3"/>
      </c>
    </row>
    <row r="25" spans="17:20" ht="24.75" customHeight="1">
      <c r="Q25" s="35">
        <f t="shared" si="4"/>
        <v>24</v>
      </c>
      <c r="R25" s="40">
        <f ca="1" t="shared" si="1"/>
      </c>
      <c r="S25" s="40">
        <f ca="1" t="shared" si="2"/>
      </c>
      <c r="T25" s="35">
        <f t="shared" si="3"/>
      </c>
    </row>
    <row r="26" spans="17:20" ht="24.75" customHeight="1">
      <c r="Q26" s="35">
        <f t="shared" si="4"/>
        <v>25</v>
      </c>
      <c r="R26" s="40">
        <f ca="1" t="shared" si="1"/>
      </c>
      <c r="S26" s="40">
        <f ca="1" t="shared" si="2"/>
      </c>
      <c r="T26" s="35">
        <f t="shared" si="3"/>
      </c>
    </row>
    <row r="27" spans="17:20" ht="24.75" customHeight="1">
      <c r="Q27" s="35">
        <f t="shared" si="4"/>
        <v>26</v>
      </c>
      <c r="R27" s="40">
        <f ca="1" t="shared" si="1"/>
      </c>
      <c r="S27" s="40">
        <f ca="1" t="shared" si="2"/>
      </c>
      <c r="T27" s="35">
        <f t="shared" si="3"/>
      </c>
    </row>
    <row r="28" spans="17:20" ht="24.75" customHeight="1">
      <c r="Q28" s="35">
        <f t="shared" si="4"/>
        <v>27</v>
      </c>
      <c r="R28" s="40">
        <f ca="1" t="shared" si="1"/>
      </c>
      <c r="S28" s="40">
        <f ca="1" t="shared" si="2"/>
      </c>
      <c r="T28" s="35">
        <f t="shared" si="3"/>
      </c>
    </row>
    <row r="29" spans="17:20" ht="24.75" customHeight="1">
      <c r="Q29" s="35">
        <f t="shared" si="4"/>
        <v>28</v>
      </c>
      <c r="R29" s="40">
        <f ca="1" t="shared" si="1"/>
      </c>
      <c r="S29" s="40">
        <f ca="1" t="shared" si="2"/>
      </c>
      <c r="T29" s="35">
        <f t="shared" si="3"/>
      </c>
    </row>
    <row r="30" spans="17:20" ht="24.75" customHeight="1">
      <c r="Q30" s="35">
        <f t="shared" si="4"/>
        <v>29</v>
      </c>
      <c r="R30" s="40">
        <f ca="1" t="shared" si="1"/>
      </c>
      <c r="S30" s="40">
        <f ca="1" t="shared" si="2"/>
      </c>
      <c r="T30" s="35">
        <f t="shared" si="3"/>
      </c>
    </row>
    <row r="31" spans="17:20" ht="24.75" customHeight="1">
      <c r="Q31" s="35">
        <f t="shared" si="4"/>
        <v>30</v>
      </c>
      <c r="R31" s="40">
        <f ca="1" t="shared" si="1"/>
      </c>
      <c r="S31" s="40">
        <f ca="1" t="shared" si="2"/>
      </c>
      <c r="T31" s="35">
        <f t="shared" si="3"/>
      </c>
    </row>
    <row r="32" spans="17:20" ht="24.75" customHeight="1">
      <c r="Q32" s="35">
        <f t="shared" si="4"/>
        <v>31</v>
      </c>
      <c r="R32" s="40">
        <f ca="1" t="shared" si="1"/>
      </c>
      <c r="S32" s="40">
        <f ca="1" t="shared" si="2"/>
      </c>
      <c r="T32" s="35">
        <f t="shared" si="3"/>
      </c>
    </row>
    <row r="33" spans="17:20" ht="24.75" customHeight="1">
      <c r="Q33" s="35">
        <f t="shared" si="4"/>
        <v>32</v>
      </c>
      <c r="R33" s="40">
        <f ca="1" t="shared" si="1"/>
      </c>
      <c r="S33" s="40">
        <f ca="1" t="shared" si="2"/>
      </c>
      <c r="T33" s="35">
        <f t="shared" si="3"/>
      </c>
    </row>
    <row r="34" spans="17:20" ht="24.75" customHeight="1">
      <c r="Q34" s="35">
        <f t="shared" si="4"/>
        <v>33</v>
      </c>
      <c r="R34" s="40">
        <f ca="1" t="shared" si="1"/>
      </c>
      <c r="S34" s="40">
        <f ca="1" t="shared" si="2"/>
      </c>
      <c r="T34" s="35">
        <f t="shared" si="3"/>
      </c>
    </row>
    <row r="35" spans="17:20" ht="24.75" customHeight="1">
      <c r="Q35" s="35">
        <f t="shared" si="4"/>
        <v>34</v>
      </c>
      <c r="R35" s="40">
        <f ca="1" t="shared" si="1"/>
      </c>
      <c r="S35" s="40">
        <f ca="1" t="shared" si="2"/>
      </c>
      <c r="T35" s="35">
        <f t="shared" si="3"/>
      </c>
    </row>
    <row r="36" spans="17:20" ht="24.75" customHeight="1">
      <c r="Q36" s="35">
        <f t="shared" si="4"/>
        <v>35</v>
      </c>
      <c r="R36" s="40">
        <f ca="1" t="shared" si="1"/>
      </c>
      <c r="S36" s="40">
        <f ca="1" t="shared" si="2"/>
      </c>
      <c r="T36" s="35">
        <f t="shared" si="3"/>
      </c>
    </row>
    <row r="37" spans="17:20" ht="24.75" customHeight="1">
      <c r="Q37" s="35">
        <f t="shared" si="4"/>
        <v>36</v>
      </c>
      <c r="R37" s="40">
        <f ca="1" t="shared" si="1"/>
      </c>
      <c r="S37" s="40">
        <f ca="1" t="shared" si="2"/>
      </c>
      <c r="T37" s="35">
        <f t="shared" si="3"/>
      </c>
    </row>
    <row r="38" spans="17:20" ht="24.75" customHeight="1">
      <c r="Q38" s="35">
        <f t="shared" si="4"/>
        <v>37</v>
      </c>
      <c r="R38" s="40">
        <f ca="1" t="shared" si="1"/>
      </c>
      <c r="S38" s="40">
        <f ca="1" t="shared" si="2"/>
      </c>
      <c r="T38" s="35">
        <f t="shared" si="3"/>
      </c>
    </row>
    <row r="39" spans="17:20" ht="24.75" customHeight="1">
      <c r="Q39" s="35">
        <f t="shared" si="4"/>
        <v>38</v>
      </c>
      <c r="R39" s="40">
        <f ca="1" t="shared" si="1"/>
      </c>
      <c r="S39" s="40">
        <f ca="1" t="shared" si="2"/>
      </c>
      <c r="T39" s="35">
        <f t="shared" si="3"/>
      </c>
    </row>
    <row r="40" spans="17:20" ht="24.75" customHeight="1">
      <c r="Q40" s="35">
        <f t="shared" si="4"/>
        <v>39</v>
      </c>
      <c r="R40" s="40">
        <f ca="1" t="shared" si="1"/>
      </c>
      <c r="S40" s="40">
        <f ca="1" t="shared" si="2"/>
      </c>
      <c r="T40" s="35">
        <f t="shared" si="3"/>
      </c>
    </row>
    <row r="41" spans="17:20" ht="24.75" customHeight="1">
      <c r="Q41" s="35">
        <f t="shared" si="4"/>
        <v>40</v>
      </c>
      <c r="R41" s="40">
        <f ca="1" t="shared" si="1"/>
      </c>
      <c r="S41" s="40">
        <f ca="1" t="shared" si="2"/>
      </c>
      <c r="T41" s="35">
        <f t="shared" si="3"/>
      </c>
    </row>
    <row r="42" spans="17:20" ht="24.75" customHeight="1">
      <c r="Q42" s="35">
        <f t="shared" si="4"/>
        <v>41</v>
      </c>
      <c r="R42" s="40">
        <f ca="1" t="shared" si="1"/>
      </c>
      <c r="S42" s="40">
        <f ca="1" t="shared" si="2"/>
      </c>
      <c r="T42" s="35">
        <f t="shared" si="3"/>
      </c>
    </row>
    <row r="43" spans="17:20" ht="24.75" customHeight="1">
      <c r="Q43" s="35">
        <f t="shared" si="4"/>
        <v>42</v>
      </c>
      <c r="R43" s="40">
        <f ca="1" t="shared" si="1"/>
      </c>
      <c r="S43" s="40">
        <f ca="1" t="shared" si="2"/>
      </c>
      <c r="T43" s="35">
        <f t="shared" si="3"/>
      </c>
    </row>
    <row r="44" spans="17:20" ht="24.75" customHeight="1">
      <c r="Q44" s="35">
        <f t="shared" si="4"/>
        <v>43</v>
      </c>
      <c r="R44" s="40">
        <f ca="1" t="shared" si="1"/>
      </c>
      <c r="S44" s="40">
        <f ca="1" t="shared" si="2"/>
      </c>
      <c r="T44" s="35">
        <f t="shared" si="3"/>
      </c>
    </row>
    <row r="45" spans="17:20" ht="24.75" customHeight="1">
      <c r="Q45" s="35">
        <f t="shared" si="4"/>
        <v>44</v>
      </c>
      <c r="R45" s="40">
        <f ca="1" t="shared" si="1"/>
      </c>
      <c r="S45" s="40">
        <f ca="1" t="shared" si="2"/>
      </c>
      <c r="T45" s="35">
        <f t="shared" si="3"/>
      </c>
    </row>
    <row r="46" spans="17:20" ht="24.75" customHeight="1">
      <c r="Q46" s="35">
        <f t="shared" si="4"/>
        <v>45</v>
      </c>
      <c r="R46" s="40">
        <f ca="1" t="shared" si="1"/>
      </c>
      <c r="S46" s="40">
        <f ca="1" t="shared" si="2"/>
      </c>
      <c r="T46" s="35">
        <f t="shared" si="3"/>
      </c>
    </row>
    <row r="47" spans="17:20" ht="24.75" customHeight="1">
      <c r="Q47" s="35">
        <f t="shared" si="4"/>
        <v>46</v>
      </c>
      <c r="R47" s="40">
        <f ca="1" t="shared" si="1"/>
      </c>
      <c r="S47" s="40">
        <f ca="1" t="shared" si="2"/>
      </c>
      <c r="T47" s="35">
        <f t="shared" si="3"/>
      </c>
    </row>
    <row r="48" spans="17:20" ht="24.75" customHeight="1">
      <c r="Q48" s="35">
        <f t="shared" si="4"/>
        <v>47</v>
      </c>
      <c r="R48" s="40">
        <f ca="1" t="shared" si="1"/>
      </c>
      <c r="S48" s="40">
        <f ca="1" t="shared" si="2"/>
      </c>
      <c r="T48" s="35">
        <f t="shared" si="3"/>
      </c>
    </row>
    <row r="49" spans="17:20" ht="24.75" customHeight="1">
      <c r="Q49" s="35">
        <f t="shared" si="4"/>
        <v>48</v>
      </c>
      <c r="R49" s="40">
        <f ca="1" t="shared" si="1"/>
      </c>
      <c r="S49" s="40">
        <f ca="1" t="shared" si="2"/>
      </c>
      <c r="T49" s="35">
        <f t="shared" si="3"/>
      </c>
    </row>
    <row r="50" spans="17:20" ht="24.75" customHeight="1">
      <c r="Q50" s="35">
        <f t="shared" si="4"/>
        <v>49</v>
      </c>
      <c r="R50" s="40">
        <f ca="1" t="shared" si="1"/>
      </c>
      <c r="S50" s="40">
        <f ca="1" t="shared" si="2"/>
      </c>
      <c r="T50" s="35">
        <f t="shared" si="3"/>
      </c>
    </row>
    <row r="51" spans="17:20" ht="24.75" customHeight="1">
      <c r="Q51" s="35">
        <f t="shared" si="4"/>
        <v>50</v>
      </c>
      <c r="R51" s="40">
        <f ca="1" t="shared" si="1"/>
      </c>
      <c r="S51" s="40">
        <f ca="1" t="shared" si="2"/>
      </c>
      <c r="T51" s="35">
        <f t="shared" si="3"/>
      </c>
    </row>
    <row r="52" spans="17:20" ht="24.75" customHeight="1">
      <c r="Q52" s="35">
        <f t="shared" si="4"/>
        <v>51</v>
      </c>
      <c r="R52" s="40">
        <f ca="1" t="shared" si="1"/>
      </c>
      <c r="S52" s="40">
        <f ca="1" t="shared" si="2"/>
      </c>
      <c r="T52" s="35">
        <f t="shared" si="3"/>
      </c>
    </row>
    <row r="53" spans="17:20" ht="24.75" customHeight="1">
      <c r="Q53" s="35">
        <f t="shared" si="4"/>
        <v>52</v>
      </c>
      <c r="R53" s="40">
        <f ca="1" t="shared" si="1"/>
      </c>
      <c r="S53" s="40">
        <f ca="1" t="shared" si="2"/>
      </c>
      <c r="T53" s="35">
        <f t="shared" si="3"/>
      </c>
    </row>
    <row r="54" spans="17:20" ht="24.75" customHeight="1">
      <c r="Q54" s="35">
        <f t="shared" si="4"/>
        <v>53</v>
      </c>
      <c r="R54" s="40">
        <f ca="1" t="shared" si="1"/>
      </c>
      <c r="S54" s="40">
        <f ca="1" t="shared" si="2"/>
      </c>
      <c r="T54" s="35">
        <f t="shared" si="3"/>
      </c>
    </row>
    <row r="55" spans="17:20" ht="24.75" customHeight="1">
      <c r="Q55" s="35">
        <f t="shared" si="4"/>
        <v>54</v>
      </c>
      <c r="R55" s="40">
        <f ca="1" t="shared" si="1"/>
      </c>
      <c r="S55" s="40">
        <f ca="1" t="shared" si="2"/>
      </c>
      <c r="T55" s="35">
        <f t="shared" si="3"/>
      </c>
    </row>
    <row r="56" spans="17:20" ht="24.75" customHeight="1">
      <c r="Q56" s="35">
        <f t="shared" si="4"/>
        <v>55</v>
      </c>
      <c r="R56" s="40">
        <f ca="1" t="shared" si="1"/>
      </c>
      <c r="S56" s="40">
        <f ca="1" t="shared" si="2"/>
      </c>
      <c r="T56" s="35">
        <f t="shared" si="3"/>
      </c>
    </row>
    <row r="57" spans="17:20" ht="24.75" customHeight="1">
      <c r="Q57" s="35">
        <f t="shared" si="4"/>
        <v>56</v>
      </c>
      <c r="R57" s="40">
        <f ca="1" t="shared" si="1"/>
      </c>
      <c r="S57" s="40">
        <f ca="1" t="shared" si="2"/>
      </c>
      <c r="T57" s="35">
        <f t="shared" si="3"/>
      </c>
    </row>
    <row r="58" spans="17:20" ht="24.75" customHeight="1">
      <c r="Q58" s="35">
        <f t="shared" si="4"/>
        <v>57</v>
      </c>
      <c r="R58" s="40">
        <f ca="1" t="shared" si="1"/>
      </c>
      <c r="S58" s="40">
        <f ca="1" t="shared" si="2"/>
      </c>
      <c r="T58" s="35">
        <f t="shared" si="3"/>
      </c>
    </row>
    <row r="59" spans="17:20" ht="24.75" customHeight="1">
      <c r="Q59" s="35">
        <f t="shared" si="4"/>
        <v>58</v>
      </c>
      <c r="R59" s="40">
        <f ca="1" t="shared" si="1"/>
      </c>
      <c r="S59" s="40">
        <f ca="1" t="shared" si="2"/>
      </c>
      <c r="T59" s="35">
        <f t="shared" si="3"/>
      </c>
    </row>
    <row r="60" spans="17:20" ht="24.75" customHeight="1">
      <c r="Q60" s="35">
        <f t="shared" si="4"/>
        <v>59</v>
      </c>
      <c r="R60" s="40">
        <f ca="1" t="shared" si="1"/>
      </c>
      <c r="S60" s="40">
        <f ca="1" t="shared" si="2"/>
      </c>
      <c r="T60" s="35">
        <f t="shared" si="3"/>
      </c>
    </row>
    <row r="61" spans="17:20" ht="24.75" customHeight="1">
      <c r="Q61" s="35">
        <f t="shared" si="4"/>
        <v>60</v>
      </c>
      <c r="R61" s="40">
        <f ca="1" t="shared" si="1"/>
      </c>
      <c r="S61" s="40">
        <f ca="1" t="shared" si="2"/>
      </c>
      <c r="T61" s="35">
        <f t="shared" si="3"/>
      </c>
    </row>
    <row r="62" spans="17:20" ht="24.75" customHeight="1">
      <c r="Q62" s="35">
        <f t="shared" si="4"/>
        <v>61</v>
      </c>
      <c r="R62" s="40">
        <f ca="1" t="shared" si="1"/>
      </c>
      <c r="S62" s="40">
        <f ca="1" t="shared" si="2"/>
      </c>
      <c r="T62" s="35">
        <f t="shared" si="3"/>
      </c>
    </row>
    <row r="63" spans="17:20" ht="24.75" customHeight="1">
      <c r="Q63" s="35">
        <f t="shared" si="4"/>
        <v>62</v>
      </c>
      <c r="R63" s="40">
        <f ca="1" t="shared" si="1"/>
      </c>
      <c r="S63" s="40">
        <f ca="1" t="shared" si="2"/>
      </c>
      <c r="T63" s="35">
        <f t="shared" si="3"/>
      </c>
    </row>
    <row r="64" spans="17:20" ht="24.75" customHeight="1">
      <c r="Q64" s="35">
        <f t="shared" si="4"/>
        <v>63</v>
      </c>
      <c r="R64" s="40">
        <f ca="1" t="shared" si="1"/>
      </c>
      <c r="S64" s="40">
        <f ca="1" t="shared" si="2"/>
      </c>
      <c r="T64" s="35">
        <f t="shared" si="3"/>
      </c>
    </row>
    <row r="65" spans="17:20" ht="24.75" customHeight="1">
      <c r="Q65" s="35">
        <f t="shared" si="4"/>
        <v>64</v>
      </c>
      <c r="R65" s="40">
        <f ca="1" t="shared" si="1"/>
      </c>
      <c r="S65" s="40">
        <f ca="1" t="shared" si="2"/>
      </c>
      <c r="T65" s="35">
        <f t="shared" si="3"/>
      </c>
    </row>
    <row r="66" spans="17:20" ht="24.75" customHeight="1">
      <c r="Q66" s="35">
        <f t="shared" si="4"/>
        <v>65</v>
      </c>
      <c r="R66" s="40">
        <f aca="true" ca="1" t="shared" si="5" ref="R66:R129">IF(Q66&gt;$N$5,"",INT(RAND()*10)+2)</f>
      </c>
      <c r="S66" s="40">
        <f aca="true" ca="1" t="shared" si="6" ref="S66:S129">IF(Q66&gt;$N$5,"",INT(RAND()*10)+2)</f>
      </c>
      <c r="T66" s="35">
        <f aca="true" t="shared" si="7" ref="T66:T129">IF(R66="","",ADDRESS(R66,S66,1,1))</f>
      </c>
    </row>
    <row r="67" spans="17:20" ht="24.75" customHeight="1">
      <c r="Q67" s="35">
        <f aca="true" t="shared" si="8" ref="Q67:Q130">Q66+1</f>
        <v>66</v>
      </c>
      <c r="R67" s="40">
        <f ca="1" t="shared" si="5"/>
      </c>
      <c r="S67" s="40">
        <f ca="1" t="shared" si="6"/>
      </c>
      <c r="T67" s="35">
        <f t="shared" si="7"/>
      </c>
    </row>
    <row r="68" spans="17:20" ht="24.75" customHeight="1">
      <c r="Q68" s="35">
        <f t="shared" si="8"/>
        <v>67</v>
      </c>
      <c r="R68" s="40">
        <f ca="1" t="shared" si="5"/>
      </c>
      <c r="S68" s="40">
        <f ca="1" t="shared" si="6"/>
      </c>
      <c r="T68" s="35">
        <f t="shared" si="7"/>
      </c>
    </row>
    <row r="69" spans="17:20" ht="24.75" customHeight="1">
      <c r="Q69" s="35">
        <f t="shared" si="8"/>
        <v>68</v>
      </c>
      <c r="R69" s="40">
        <f ca="1" t="shared" si="5"/>
      </c>
      <c r="S69" s="40">
        <f ca="1" t="shared" si="6"/>
      </c>
      <c r="T69" s="35">
        <f t="shared" si="7"/>
      </c>
    </row>
    <row r="70" spans="17:20" ht="24.75" customHeight="1">
      <c r="Q70" s="35">
        <f t="shared" si="8"/>
        <v>69</v>
      </c>
      <c r="R70" s="40">
        <f ca="1" t="shared" si="5"/>
      </c>
      <c r="S70" s="40">
        <f ca="1" t="shared" si="6"/>
      </c>
      <c r="T70" s="35">
        <f t="shared" si="7"/>
      </c>
    </row>
    <row r="71" spans="17:20" ht="24.75" customHeight="1">
      <c r="Q71" s="35">
        <f t="shared" si="8"/>
        <v>70</v>
      </c>
      <c r="R71" s="40">
        <f ca="1" t="shared" si="5"/>
      </c>
      <c r="S71" s="40">
        <f ca="1" t="shared" si="6"/>
      </c>
      <c r="T71" s="35">
        <f t="shared" si="7"/>
      </c>
    </row>
    <row r="72" spans="17:20" ht="24.75" customHeight="1">
      <c r="Q72" s="35">
        <f t="shared" si="8"/>
        <v>71</v>
      </c>
      <c r="R72" s="40">
        <f ca="1" t="shared" si="5"/>
      </c>
      <c r="S72" s="40">
        <f ca="1" t="shared" si="6"/>
      </c>
      <c r="T72" s="35">
        <f t="shared" si="7"/>
      </c>
    </row>
    <row r="73" spans="17:20" ht="24.75" customHeight="1">
      <c r="Q73" s="35">
        <f t="shared" si="8"/>
        <v>72</v>
      </c>
      <c r="R73" s="40">
        <f ca="1" t="shared" si="5"/>
      </c>
      <c r="S73" s="40">
        <f ca="1" t="shared" si="6"/>
      </c>
      <c r="T73" s="35">
        <f t="shared" si="7"/>
      </c>
    </row>
    <row r="74" spans="17:20" ht="24.75" customHeight="1">
      <c r="Q74" s="35">
        <f t="shared" si="8"/>
        <v>73</v>
      </c>
      <c r="R74" s="40">
        <f ca="1" t="shared" si="5"/>
      </c>
      <c r="S74" s="40">
        <f ca="1" t="shared" si="6"/>
      </c>
      <c r="T74" s="35">
        <f t="shared" si="7"/>
      </c>
    </row>
    <row r="75" spans="17:20" ht="24.75" customHeight="1">
      <c r="Q75" s="35">
        <f t="shared" si="8"/>
        <v>74</v>
      </c>
      <c r="R75" s="40">
        <f ca="1" t="shared" si="5"/>
      </c>
      <c r="S75" s="40">
        <f ca="1" t="shared" si="6"/>
      </c>
      <c r="T75" s="35">
        <f t="shared" si="7"/>
      </c>
    </row>
    <row r="76" spans="17:20" ht="24.75" customHeight="1">
      <c r="Q76" s="35">
        <f t="shared" si="8"/>
        <v>75</v>
      </c>
      <c r="R76" s="40">
        <f ca="1" t="shared" si="5"/>
      </c>
      <c r="S76" s="40">
        <f ca="1" t="shared" si="6"/>
      </c>
      <c r="T76" s="35">
        <f t="shared" si="7"/>
      </c>
    </row>
    <row r="77" spans="17:20" ht="24.75" customHeight="1">
      <c r="Q77" s="35">
        <f t="shared" si="8"/>
        <v>76</v>
      </c>
      <c r="R77" s="40">
        <f ca="1" t="shared" si="5"/>
      </c>
      <c r="S77" s="40">
        <f ca="1" t="shared" si="6"/>
      </c>
      <c r="T77" s="35">
        <f t="shared" si="7"/>
      </c>
    </row>
    <row r="78" spans="17:20" ht="24.75" customHeight="1">
      <c r="Q78" s="35">
        <f t="shared" si="8"/>
        <v>77</v>
      </c>
      <c r="R78" s="40">
        <f ca="1" t="shared" si="5"/>
      </c>
      <c r="S78" s="40">
        <f ca="1" t="shared" si="6"/>
      </c>
      <c r="T78" s="35">
        <f t="shared" si="7"/>
      </c>
    </row>
    <row r="79" spans="17:20" ht="24.75" customHeight="1">
      <c r="Q79" s="35">
        <f t="shared" si="8"/>
        <v>78</v>
      </c>
      <c r="R79" s="40">
        <f ca="1" t="shared" si="5"/>
      </c>
      <c r="S79" s="40">
        <f ca="1" t="shared" si="6"/>
      </c>
      <c r="T79" s="35">
        <f t="shared" si="7"/>
      </c>
    </row>
    <row r="80" spans="17:20" ht="24.75" customHeight="1">
      <c r="Q80" s="35">
        <f t="shared" si="8"/>
        <v>79</v>
      </c>
      <c r="R80" s="40">
        <f ca="1" t="shared" si="5"/>
      </c>
      <c r="S80" s="40">
        <f ca="1" t="shared" si="6"/>
      </c>
      <c r="T80" s="35">
        <f t="shared" si="7"/>
      </c>
    </row>
    <row r="81" spans="17:20" ht="24.75" customHeight="1">
      <c r="Q81" s="35">
        <f t="shared" si="8"/>
        <v>80</v>
      </c>
      <c r="R81" s="40">
        <f ca="1" t="shared" si="5"/>
      </c>
      <c r="S81" s="40">
        <f ca="1" t="shared" si="6"/>
      </c>
      <c r="T81" s="35">
        <f t="shared" si="7"/>
      </c>
    </row>
    <row r="82" spans="17:20" ht="24.75" customHeight="1">
      <c r="Q82" s="35">
        <f t="shared" si="8"/>
        <v>81</v>
      </c>
      <c r="R82" s="40">
        <f ca="1" t="shared" si="5"/>
      </c>
      <c r="S82" s="40">
        <f ca="1" t="shared" si="6"/>
      </c>
      <c r="T82" s="35">
        <f t="shared" si="7"/>
      </c>
    </row>
    <row r="83" spans="17:20" ht="24.75" customHeight="1">
      <c r="Q83" s="35">
        <f t="shared" si="8"/>
        <v>82</v>
      </c>
      <c r="R83" s="40">
        <f ca="1" t="shared" si="5"/>
      </c>
      <c r="S83" s="40">
        <f ca="1" t="shared" si="6"/>
      </c>
      <c r="T83" s="35">
        <f t="shared" si="7"/>
      </c>
    </row>
    <row r="84" spans="17:20" ht="24.75" customHeight="1">
      <c r="Q84" s="35">
        <f t="shared" si="8"/>
        <v>83</v>
      </c>
      <c r="R84" s="40">
        <f ca="1" t="shared" si="5"/>
      </c>
      <c r="S84" s="40">
        <f ca="1" t="shared" si="6"/>
      </c>
      <c r="T84" s="35">
        <f t="shared" si="7"/>
      </c>
    </row>
    <row r="85" spans="17:20" ht="24.75" customHeight="1">
      <c r="Q85" s="35">
        <f t="shared" si="8"/>
        <v>84</v>
      </c>
      <c r="R85" s="40">
        <f ca="1" t="shared" si="5"/>
      </c>
      <c r="S85" s="40">
        <f ca="1" t="shared" si="6"/>
      </c>
      <c r="T85" s="35">
        <f t="shared" si="7"/>
      </c>
    </row>
    <row r="86" spans="17:20" ht="24.75" customHeight="1">
      <c r="Q86" s="35">
        <f t="shared" si="8"/>
        <v>85</v>
      </c>
      <c r="R86" s="40">
        <f ca="1" t="shared" si="5"/>
      </c>
      <c r="S86" s="40">
        <f ca="1" t="shared" si="6"/>
      </c>
      <c r="T86" s="35">
        <f t="shared" si="7"/>
      </c>
    </row>
    <row r="87" spans="17:20" ht="24.75" customHeight="1">
      <c r="Q87" s="35">
        <f t="shared" si="8"/>
        <v>86</v>
      </c>
      <c r="R87" s="40">
        <f ca="1" t="shared" si="5"/>
      </c>
      <c r="S87" s="40">
        <f ca="1" t="shared" si="6"/>
      </c>
      <c r="T87" s="35">
        <f t="shared" si="7"/>
      </c>
    </row>
    <row r="88" spans="17:20" ht="24.75" customHeight="1">
      <c r="Q88" s="35">
        <f t="shared" si="8"/>
        <v>87</v>
      </c>
      <c r="R88" s="40">
        <f ca="1" t="shared" si="5"/>
      </c>
      <c r="S88" s="40">
        <f ca="1" t="shared" si="6"/>
      </c>
      <c r="T88" s="35">
        <f t="shared" si="7"/>
      </c>
    </row>
    <row r="89" spans="17:20" ht="24.75" customHeight="1">
      <c r="Q89" s="35">
        <f t="shared" si="8"/>
        <v>88</v>
      </c>
      <c r="R89" s="40">
        <f ca="1" t="shared" si="5"/>
      </c>
      <c r="S89" s="40">
        <f ca="1" t="shared" si="6"/>
      </c>
      <c r="T89" s="35">
        <f t="shared" si="7"/>
      </c>
    </row>
    <row r="90" spans="17:20" ht="24.75" customHeight="1">
      <c r="Q90" s="35">
        <f t="shared" si="8"/>
        <v>89</v>
      </c>
      <c r="R90" s="40">
        <f ca="1" t="shared" si="5"/>
      </c>
      <c r="S90" s="40">
        <f ca="1" t="shared" si="6"/>
      </c>
      <c r="T90" s="35">
        <f t="shared" si="7"/>
      </c>
    </row>
    <row r="91" spans="17:20" ht="24.75" customHeight="1">
      <c r="Q91" s="35">
        <f t="shared" si="8"/>
        <v>90</v>
      </c>
      <c r="R91" s="40">
        <f ca="1" t="shared" si="5"/>
      </c>
      <c r="S91" s="40">
        <f ca="1" t="shared" si="6"/>
      </c>
      <c r="T91" s="35">
        <f t="shared" si="7"/>
      </c>
    </row>
    <row r="92" spans="17:20" ht="24.75" customHeight="1">
      <c r="Q92" s="35">
        <f t="shared" si="8"/>
        <v>91</v>
      </c>
      <c r="R92" s="40">
        <f ca="1" t="shared" si="5"/>
      </c>
      <c r="S92" s="40">
        <f ca="1" t="shared" si="6"/>
      </c>
      <c r="T92" s="35">
        <f t="shared" si="7"/>
      </c>
    </row>
    <row r="93" spans="17:20" ht="24.75" customHeight="1">
      <c r="Q93" s="35">
        <f t="shared" si="8"/>
        <v>92</v>
      </c>
      <c r="R93" s="40">
        <f ca="1" t="shared" si="5"/>
      </c>
      <c r="S93" s="40">
        <f ca="1" t="shared" si="6"/>
      </c>
      <c r="T93" s="35">
        <f t="shared" si="7"/>
      </c>
    </row>
    <row r="94" spans="17:20" ht="24.75" customHeight="1">
      <c r="Q94" s="35">
        <f t="shared" si="8"/>
        <v>93</v>
      </c>
      <c r="R94" s="40">
        <f ca="1" t="shared" si="5"/>
      </c>
      <c r="S94" s="40">
        <f ca="1" t="shared" si="6"/>
      </c>
      <c r="T94" s="35">
        <f t="shared" si="7"/>
      </c>
    </row>
    <row r="95" spans="17:20" ht="24.75" customHeight="1">
      <c r="Q95" s="35">
        <f t="shared" si="8"/>
        <v>94</v>
      </c>
      <c r="R95" s="40">
        <f ca="1" t="shared" si="5"/>
      </c>
      <c r="S95" s="40">
        <f ca="1" t="shared" si="6"/>
      </c>
      <c r="T95" s="35">
        <f t="shared" si="7"/>
      </c>
    </row>
    <row r="96" spans="17:20" ht="24.75" customHeight="1">
      <c r="Q96" s="35">
        <f t="shared" si="8"/>
        <v>95</v>
      </c>
      <c r="R96" s="40">
        <f ca="1" t="shared" si="5"/>
      </c>
      <c r="S96" s="40">
        <f ca="1" t="shared" si="6"/>
      </c>
      <c r="T96" s="35">
        <f t="shared" si="7"/>
      </c>
    </row>
    <row r="97" spans="17:20" ht="24.75" customHeight="1">
      <c r="Q97" s="35">
        <f t="shared" si="8"/>
        <v>96</v>
      </c>
      <c r="R97" s="40">
        <f ca="1" t="shared" si="5"/>
      </c>
      <c r="S97" s="40">
        <f ca="1" t="shared" si="6"/>
      </c>
      <c r="T97" s="35">
        <f t="shared" si="7"/>
      </c>
    </row>
    <row r="98" spans="17:20" ht="24.75" customHeight="1">
      <c r="Q98" s="35">
        <f t="shared" si="8"/>
        <v>97</v>
      </c>
      <c r="R98" s="40">
        <f ca="1" t="shared" si="5"/>
      </c>
      <c r="S98" s="40">
        <f ca="1" t="shared" si="6"/>
      </c>
      <c r="T98" s="35">
        <f t="shared" si="7"/>
      </c>
    </row>
    <row r="99" spans="17:20" ht="24.75" customHeight="1">
      <c r="Q99" s="35">
        <f t="shared" si="8"/>
        <v>98</v>
      </c>
      <c r="R99" s="40">
        <f ca="1" t="shared" si="5"/>
      </c>
      <c r="S99" s="40">
        <f ca="1" t="shared" si="6"/>
      </c>
      <c r="T99" s="35">
        <f t="shared" si="7"/>
      </c>
    </row>
    <row r="100" spans="17:20" ht="24.75" customHeight="1">
      <c r="Q100" s="35">
        <f t="shared" si="8"/>
        <v>99</v>
      </c>
      <c r="R100" s="40">
        <f ca="1" t="shared" si="5"/>
      </c>
      <c r="S100" s="40">
        <f ca="1" t="shared" si="6"/>
      </c>
      <c r="T100" s="35">
        <f t="shared" si="7"/>
      </c>
    </row>
    <row r="101" spans="17:20" ht="24.75" customHeight="1">
      <c r="Q101" s="35">
        <f t="shared" si="8"/>
        <v>100</v>
      </c>
      <c r="R101" s="40">
        <f ca="1" t="shared" si="5"/>
      </c>
      <c r="S101" s="40">
        <f ca="1" t="shared" si="6"/>
      </c>
      <c r="T101" s="35">
        <f t="shared" si="7"/>
      </c>
    </row>
    <row r="102" spans="17:20" ht="24.75" customHeight="1">
      <c r="Q102" s="35">
        <f t="shared" si="8"/>
        <v>101</v>
      </c>
      <c r="R102" s="40">
        <f ca="1" t="shared" si="5"/>
      </c>
      <c r="S102" s="40">
        <f ca="1" t="shared" si="6"/>
      </c>
      <c r="T102" s="35">
        <f t="shared" si="7"/>
      </c>
    </row>
    <row r="103" spans="17:20" ht="24.75" customHeight="1">
      <c r="Q103" s="35">
        <f t="shared" si="8"/>
        <v>102</v>
      </c>
      <c r="R103" s="40">
        <f ca="1" t="shared" si="5"/>
      </c>
      <c r="S103" s="40">
        <f ca="1" t="shared" si="6"/>
      </c>
      <c r="T103" s="35">
        <f t="shared" si="7"/>
      </c>
    </row>
    <row r="104" spans="17:20" ht="24.75" customHeight="1">
      <c r="Q104" s="35">
        <f t="shared" si="8"/>
        <v>103</v>
      </c>
      <c r="R104" s="40">
        <f ca="1" t="shared" si="5"/>
      </c>
      <c r="S104" s="40">
        <f ca="1" t="shared" si="6"/>
      </c>
      <c r="T104" s="35">
        <f t="shared" si="7"/>
      </c>
    </row>
    <row r="105" spans="17:20" ht="24.75" customHeight="1">
      <c r="Q105" s="35">
        <f t="shared" si="8"/>
        <v>104</v>
      </c>
      <c r="R105" s="40">
        <f ca="1" t="shared" si="5"/>
      </c>
      <c r="S105" s="40">
        <f ca="1" t="shared" si="6"/>
      </c>
      <c r="T105" s="35">
        <f t="shared" si="7"/>
      </c>
    </row>
    <row r="106" spans="17:20" ht="24.75" customHeight="1">
      <c r="Q106" s="35">
        <f t="shared" si="8"/>
        <v>105</v>
      </c>
      <c r="R106" s="40">
        <f ca="1" t="shared" si="5"/>
      </c>
      <c r="S106" s="40">
        <f ca="1" t="shared" si="6"/>
      </c>
      <c r="T106" s="35">
        <f t="shared" si="7"/>
      </c>
    </row>
    <row r="107" spans="17:20" ht="24.75" customHeight="1">
      <c r="Q107" s="35">
        <f t="shared" si="8"/>
        <v>106</v>
      </c>
      <c r="R107" s="40">
        <f ca="1" t="shared" si="5"/>
      </c>
      <c r="S107" s="40">
        <f ca="1" t="shared" si="6"/>
      </c>
      <c r="T107" s="35">
        <f t="shared" si="7"/>
      </c>
    </row>
    <row r="108" spans="17:20" ht="24.75" customHeight="1">
      <c r="Q108" s="35">
        <f t="shared" si="8"/>
        <v>107</v>
      </c>
      <c r="R108" s="40">
        <f ca="1" t="shared" si="5"/>
      </c>
      <c r="S108" s="40">
        <f ca="1" t="shared" si="6"/>
      </c>
      <c r="T108" s="35">
        <f t="shared" si="7"/>
      </c>
    </row>
    <row r="109" spans="17:20" ht="24.75" customHeight="1">
      <c r="Q109" s="35">
        <f t="shared" si="8"/>
        <v>108</v>
      </c>
      <c r="R109" s="40">
        <f ca="1" t="shared" si="5"/>
      </c>
      <c r="S109" s="40">
        <f ca="1" t="shared" si="6"/>
      </c>
      <c r="T109" s="35">
        <f t="shared" si="7"/>
      </c>
    </row>
    <row r="110" spans="17:20" ht="24.75" customHeight="1">
      <c r="Q110" s="35">
        <f t="shared" si="8"/>
        <v>109</v>
      </c>
      <c r="R110" s="40">
        <f ca="1" t="shared" si="5"/>
      </c>
      <c r="S110" s="40">
        <f ca="1" t="shared" si="6"/>
      </c>
      <c r="T110" s="35">
        <f t="shared" si="7"/>
      </c>
    </row>
    <row r="111" spans="17:20" ht="24.75" customHeight="1">
      <c r="Q111" s="35">
        <f t="shared" si="8"/>
        <v>110</v>
      </c>
      <c r="R111" s="40">
        <f ca="1" t="shared" si="5"/>
      </c>
      <c r="S111" s="40">
        <f ca="1" t="shared" si="6"/>
      </c>
      <c r="T111" s="35">
        <f t="shared" si="7"/>
      </c>
    </row>
    <row r="112" spans="17:20" ht="24.75" customHeight="1">
      <c r="Q112" s="35">
        <f t="shared" si="8"/>
        <v>111</v>
      </c>
      <c r="R112" s="40">
        <f ca="1" t="shared" si="5"/>
      </c>
      <c r="S112" s="40">
        <f ca="1" t="shared" si="6"/>
      </c>
      <c r="T112" s="35">
        <f t="shared" si="7"/>
      </c>
    </row>
    <row r="113" spans="17:20" ht="24.75" customHeight="1">
      <c r="Q113" s="35">
        <f t="shared" si="8"/>
        <v>112</v>
      </c>
      <c r="R113" s="40">
        <f ca="1" t="shared" si="5"/>
      </c>
      <c r="S113" s="40">
        <f ca="1" t="shared" si="6"/>
      </c>
      <c r="T113" s="35">
        <f t="shared" si="7"/>
      </c>
    </row>
    <row r="114" spans="17:20" ht="24.75" customHeight="1">
      <c r="Q114" s="35">
        <f t="shared" si="8"/>
        <v>113</v>
      </c>
      <c r="R114" s="40">
        <f ca="1" t="shared" si="5"/>
      </c>
      <c r="S114" s="40">
        <f ca="1" t="shared" si="6"/>
      </c>
      <c r="T114" s="35">
        <f t="shared" si="7"/>
      </c>
    </row>
    <row r="115" spans="17:20" ht="24.75" customHeight="1">
      <c r="Q115" s="35">
        <f t="shared" si="8"/>
        <v>114</v>
      </c>
      <c r="R115" s="40">
        <f ca="1" t="shared" si="5"/>
      </c>
      <c r="S115" s="40">
        <f ca="1" t="shared" si="6"/>
      </c>
      <c r="T115" s="35">
        <f t="shared" si="7"/>
      </c>
    </row>
    <row r="116" spans="17:20" ht="24.75" customHeight="1">
      <c r="Q116" s="35">
        <f t="shared" si="8"/>
        <v>115</v>
      </c>
      <c r="R116" s="40">
        <f ca="1" t="shared" si="5"/>
      </c>
      <c r="S116" s="40">
        <f ca="1" t="shared" si="6"/>
      </c>
      <c r="T116" s="35">
        <f t="shared" si="7"/>
      </c>
    </row>
    <row r="117" spans="17:20" ht="24.75" customHeight="1">
      <c r="Q117" s="35">
        <f t="shared" si="8"/>
        <v>116</v>
      </c>
      <c r="R117" s="40">
        <f ca="1" t="shared" si="5"/>
      </c>
      <c r="S117" s="40">
        <f ca="1" t="shared" si="6"/>
      </c>
      <c r="T117" s="35">
        <f t="shared" si="7"/>
      </c>
    </row>
    <row r="118" spans="17:20" ht="24.75" customHeight="1">
      <c r="Q118" s="35">
        <f t="shared" si="8"/>
        <v>117</v>
      </c>
      <c r="R118" s="40">
        <f ca="1" t="shared" si="5"/>
      </c>
      <c r="S118" s="40">
        <f ca="1" t="shared" si="6"/>
      </c>
      <c r="T118" s="35">
        <f t="shared" si="7"/>
      </c>
    </row>
    <row r="119" spans="17:20" ht="24.75" customHeight="1">
      <c r="Q119" s="35">
        <f t="shared" si="8"/>
        <v>118</v>
      </c>
      <c r="R119" s="40">
        <f ca="1" t="shared" si="5"/>
      </c>
      <c r="S119" s="40">
        <f ca="1" t="shared" si="6"/>
      </c>
      <c r="T119" s="35">
        <f t="shared" si="7"/>
      </c>
    </row>
    <row r="120" spans="17:20" ht="24.75" customHeight="1">
      <c r="Q120" s="35">
        <f t="shared" si="8"/>
        <v>119</v>
      </c>
      <c r="R120" s="40">
        <f ca="1" t="shared" si="5"/>
      </c>
      <c r="S120" s="40">
        <f ca="1" t="shared" si="6"/>
      </c>
      <c r="T120" s="35">
        <f t="shared" si="7"/>
      </c>
    </row>
    <row r="121" spans="17:20" ht="24.75" customHeight="1">
      <c r="Q121" s="35">
        <f t="shared" si="8"/>
        <v>120</v>
      </c>
      <c r="R121" s="40">
        <f ca="1" t="shared" si="5"/>
      </c>
      <c r="S121" s="40">
        <f ca="1" t="shared" si="6"/>
      </c>
      <c r="T121" s="35">
        <f t="shared" si="7"/>
      </c>
    </row>
    <row r="122" spans="17:20" ht="24.75" customHeight="1">
      <c r="Q122" s="35">
        <f t="shared" si="8"/>
        <v>121</v>
      </c>
      <c r="R122" s="40">
        <f ca="1" t="shared" si="5"/>
      </c>
      <c r="S122" s="40">
        <f ca="1" t="shared" si="6"/>
      </c>
      <c r="T122" s="35">
        <f t="shared" si="7"/>
      </c>
    </row>
    <row r="123" spans="17:20" ht="24.75" customHeight="1">
      <c r="Q123" s="35">
        <f t="shared" si="8"/>
        <v>122</v>
      </c>
      <c r="R123" s="40">
        <f ca="1" t="shared" si="5"/>
      </c>
      <c r="S123" s="40">
        <f ca="1" t="shared" si="6"/>
      </c>
      <c r="T123" s="35">
        <f t="shared" si="7"/>
      </c>
    </row>
    <row r="124" spans="17:20" ht="24.75" customHeight="1">
      <c r="Q124" s="35">
        <f t="shared" si="8"/>
        <v>123</v>
      </c>
      <c r="R124" s="40">
        <f ca="1" t="shared" si="5"/>
      </c>
      <c r="S124" s="40">
        <f ca="1" t="shared" si="6"/>
      </c>
      <c r="T124" s="35">
        <f t="shared" si="7"/>
      </c>
    </row>
    <row r="125" spans="17:20" ht="24.75" customHeight="1">
      <c r="Q125" s="35">
        <f t="shared" si="8"/>
        <v>124</v>
      </c>
      <c r="R125" s="40">
        <f ca="1" t="shared" si="5"/>
      </c>
      <c r="S125" s="40">
        <f ca="1" t="shared" si="6"/>
      </c>
      <c r="T125" s="35">
        <f t="shared" si="7"/>
      </c>
    </row>
    <row r="126" spans="17:20" ht="24.75" customHeight="1">
      <c r="Q126" s="35">
        <f t="shared" si="8"/>
        <v>125</v>
      </c>
      <c r="R126" s="40">
        <f ca="1" t="shared" si="5"/>
      </c>
      <c r="S126" s="40">
        <f ca="1" t="shared" si="6"/>
      </c>
      <c r="T126" s="35">
        <f t="shared" si="7"/>
      </c>
    </row>
    <row r="127" spans="17:20" ht="24.75" customHeight="1">
      <c r="Q127" s="35">
        <f t="shared" si="8"/>
        <v>126</v>
      </c>
      <c r="R127" s="40">
        <f ca="1" t="shared" si="5"/>
      </c>
      <c r="S127" s="40">
        <f ca="1" t="shared" si="6"/>
      </c>
      <c r="T127" s="35">
        <f t="shared" si="7"/>
      </c>
    </row>
    <row r="128" spans="17:20" ht="24.75" customHeight="1">
      <c r="Q128" s="35">
        <f t="shared" si="8"/>
        <v>127</v>
      </c>
      <c r="R128" s="40">
        <f ca="1" t="shared" si="5"/>
      </c>
      <c r="S128" s="40">
        <f ca="1" t="shared" si="6"/>
      </c>
      <c r="T128" s="35">
        <f t="shared" si="7"/>
      </c>
    </row>
    <row r="129" spans="17:20" ht="24.75" customHeight="1">
      <c r="Q129" s="35">
        <f t="shared" si="8"/>
        <v>128</v>
      </c>
      <c r="R129" s="40">
        <f ca="1" t="shared" si="5"/>
      </c>
      <c r="S129" s="40">
        <f ca="1" t="shared" si="6"/>
      </c>
      <c r="T129" s="35">
        <f t="shared" si="7"/>
      </c>
    </row>
    <row r="130" spans="17:20" ht="24.75" customHeight="1">
      <c r="Q130" s="35">
        <f t="shared" si="8"/>
        <v>129</v>
      </c>
      <c r="R130" s="40">
        <f aca="true" ca="1" t="shared" si="9" ref="R130:R193">IF(Q130&gt;$N$5,"",INT(RAND()*10)+2)</f>
      </c>
      <c r="S130" s="40">
        <f aca="true" ca="1" t="shared" si="10" ref="S130:S193">IF(Q130&gt;$N$5,"",INT(RAND()*10)+2)</f>
      </c>
      <c r="T130" s="35">
        <f aca="true" t="shared" si="11" ref="T130:T193">IF(R130="","",ADDRESS(R130,S130,1,1))</f>
      </c>
    </row>
    <row r="131" spans="17:20" ht="24.75" customHeight="1">
      <c r="Q131" s="35">
        <f aca="true" t="shared" si="12" ref="Q131:Q194">Q130+1</f>
        <v>130</v>
      </c>
      <c r="R131" s="40">
        <f ca="1" t="shared" si="9"/>
      </c>
      <c r="S131" s="40">
        <f ca="1" t="shared" si="10"/>
      </c>
      <c r="T131" s="35">
        <f t="shared" si="11"/>
      </c>
    </row>
    <row r="132" spans="17:20" ht="24.75" customHeight="1">
      <c r="Q132" s="35">
        <f t="shared" si="12"/>
        <v>131</v>
      </c>
      <c r="R132" s="40">
        <f ca="1" t="shared" si="9"/>
      </c>
      <c r="S132" s="40">
        <f ca="1" t="shared" si="10"/>
      </c>
      <c r="T132" s="35">
        <f t="shared" si="11"/>
      </c>
    </row>
    <row r="133" spans="17:20" ht="24.75" customHeight="1">
      <c r="Q133" s="35">
        <f t="shared" si="12"/>
        <v>132</v>
      </c>
      <c r="R133" s="40">
        <f ca="1" t="shared" si="9"/>
      </c>
      <c r="S133" s="40">
        <f ca="1" t="shared" si="10"/>
      </c>
      <c r="T133" s="35">
        <f t="shared" si="11"/>
      </c>
    </row>
    <row r="134" spans="17:20" ht="24.75" customHeight="1">
      <c r="Q134" s="35">
        <f t="shared" si="12"/>
        <v>133</v>
      </c>
      <c r="R134" s="40">
        <f ca="1" t="shared" si="9"/>
      </c>
      <c r="S134" s="40">
        <f ca="1" t="shared" si="10"/>
      </c>
      <c r="T134" s="35">
        <f t="shared" si="11"/>
      </c>
    </row>
    <row r="135" spans="17:20" ht="24.75" customHeight="1">
      <c r="Q135" s="35">
        <f t="shared" si="12"/>
        <v>134</v>
      </c>
      <c r="R135" s="40">
        <f ca="1" t="shared" si="9"/>
      </c>
      <c r="S135" s="40">
        <f ca="1" t="shared" si="10"/>
      </c>
      <c r="T135" s="35">
        <f t="shared" si="11"/>
      </c>
    </row>
    <row r="136" spans="17:20" ht="24.75" customHeight="1">
      <c r="Q136" s="35">
        <f t="shared" si="12"/>
        <v>135</v>
      </c>
      <c r="R136" s="40">
        <f ca="1" t="shared" si="9"/>
      </c>
      <c r="S136" s="40">
        <f ca="1" t="shared" si="10"/>
      </c>
      <c r="T136" s="35">
        <f t="shared" si="11"/>
      </c>
    </row>
    <row r="137" spans="17:20" ht="24.75" customHeight="1">
      <c r="Q137" s="35">
        <f t="shared" si="12"/>
        <v>136</v>
      </c>
      <c r="R137" s="40">
        <f ca="1" t="shared" si="9"/>
      </c>
      <c r="S137" s="40">
        <f ca="1" t="shared" si="10"/>
      </c>
      <c r="T137" s="35">
        <f t="shared" si="11"/>
      </c>
    </row>
    <row r="138" spans="17:20" ht="24.75" customHeight="1">
      <c r="Q138" s="35">
        <f t="shared" si="12"/>
        <v>137</v>
      </c>
      <c r="R138" s="40">
        <f ca="1" t="shared" si="9"/>
      </c>
      <c r="S138" s="40">
        <f ca="1" t="shared" si="10"/>
      </c>
      <c r="T138" s="35">
        <f t="shared" si="11"/>
      </c>
    </row>
    <row r="139" spans="17:20" ht="24.75" customHeight="1">
      <c r="Q139" s="35">
        <f t="shared" si="12"/>
        <v>138</v>
      </c>
      <c r="R139" s="40">
        <f ca="1" t="shared" si="9"/>
      </c>
      <c r="S139" s="40">
        <f ca="1" t="shared" si="10"/>
      </c>
      <c r="T139" s="35">
        <f t="shared" si="11"/>
      </c>
    </row>
    <row r="140" spans="17:20" ht="24.75" customHeight="1">
      <c r="Q140" s="35">
        <f t="shared" si="12"/>
        <v>139</v>
      </c>
      <c r="R140" s="40">
        <f ca="1" t="shared" si="9"/>
      </c>
      <c r="S140" s="40">
        <f ca="1" t="shared" si="10"/>
      </c>
      <c r="T140" s="35">
        <f t="shared" si="11"/>
      </c>
    </row>
    <row r="141" spans="17:20" ht="24.75" customHeight="1">
      <c r="Q141" s="35">
        <f t="shared" si="12"/>
        <v>140</v>
      </c>
      <c r="R141" s="40">
        <f ca="1" t="shared" si="9"/>
      </c>
      <c r="S141" s="40">
        <f ca="1" t="shared" si="10"/>
      </c>
      <c r="T141" s="35">
        <f t="shared" si="11"/>
      </c>
    </row>
    <row r="142" spans="17:20" ht="24.75" customHeight="1">
      <c r="Q142" s="35">
        <f t="shared" si="12"/>
        <v>141</v>
      </c>
      <c r="R142" s="40">
        <f ca="1" t="shared" si="9"/>
      </c>
      <c r="S142" s="40">
        <f ca="1" t="shared" si="10"/>
      </c>
      <c r="T142" s="35">
        <f t="shared" si="11"/>
      </c>
    </row>
    <row r="143" spans="17:20" ht="24.75" customHeight="1">
      <c r="Q143" s="35">
        <f t="shared" si="12"/>
        <v>142</v>
      </c>
      <c r="R143" s="40">
        <f ca="1" t="shared" si="9"/>
      </c>
      <c r="S143" s="40">
        <f ca="1" t="shared" si="10"/>
      </c>
      <c r="T143" s="35">
        <f t="shared" si="11"/>
      </c>
    </row>
    <row r="144" spans="17:20" ht="24.75" customHeight="1">
      <c r="Q144" s="35">
        <f t="shared" si="12"/>
        <v>143</v>
      </c>
      <c r="R144" s="40">
        <f ca="1" t="shared" si="9"/>
      </c>
      <c r="S144" s="40">
        <f ca="1" t="shared" si="10"/>
      </c>
      <c r="T144" s="35">
        <f t="shared" si="11"/>
      </c>
    </row>
    <row r="145" spans="17:20" ht="24.75" customHeight="1">
      <c r="Q145" s="35">
        <f t="shared" si="12"/>
        <v>144</v>
      </c>
      <c r="R145" s="40">
        <f ca="1" t="shared" si="9"/>
      </c>
      <c r="S145" s="40">
        <f ca="1" t="shared" si="10"/>
      </c>
      <c r="T145" s="35">
        <f t="shared" si="11"/>
      </c>
    </row>
    <row r="146" spans="17:20" ht="24.75" customHeight="1">
      <c r="Q146" s="35">
        <f t="shared" si="12"/>
        <v>145</v>
      </c>
      <c r="R146" s="40">
        <f ca="1" t="shared" si="9"/>
      </c>
      <c r="S146" s="40">
        <f ca="1" t="shared" si="10"/>
      </c>
      <c r="T146" s="35">
        <f t="shared" si="11"/>
      </c>
    </row>
    <row r="147" spans="17:20" ht="24.75" customHeight="1">
      <c r="Q147" s="35">
        <f t="shared" si="12"/>
        <v>146</v>
      </c>
      <c r="R147" s="40">
        <f ca="1" t="shared" si="9"/>
      </c>
      <c r="S147" s="40">
        <f ca="1" t="shared" si="10"/>
      </c>
      <c r="T147" s="35">
        <f t="shared" si="11"/>
      </c>
    </row>
    <row r="148" spans="17:20" ht="24.75" customHeight="1">
      <c r="Q148" s="35">
        <f t="shared" si="12"/>
        <v>147</v>
      </c>
      <c r="R148" s="40">
        <f ca="1" t="shared" si="9"/>
      </c>
      <c r="S148" s="40">
        <f ca="1" t="shared" si="10"/>
      </c>
      <c r="T148" s="35">
        <f t="shared" si="11"/>
      </c>
    </row>
    <row r="149" spans="17:20" ht="24.75" customHeight="1">
      <c r="Q149" s="35">
        <f t="shared" si="12"/>
        <v>148</v>
      </c>
      <c r="R149" s="40">
        <f ca="1" t="shared" si="9"/>
      </c>
      <c r="S149" s="40">
        <f ca="1" t="shared" si="10"/>
      </c>
      <c r="T149" s="35">
        <f t="shared" si="11"/>
      </c>
    </row>
    <row r="150" spans="17:20" ht="24.75" customHeight="1">
      <c r="Q150" s="35">
        <f t="shared" si="12"/>
        <v>149</v>
      </c>
      <c r="R150" s="40">
        <f ca="1" t="shared" si="9"/>
      </c>
      <c r="S150" s="40">
        <f ca="1" t="shared" si="10"/>
      </c>
      <c r="T150" s="35">
        <f t="shared" si="11"/>
      </c>
    </row>
    <row r="151" spans="17:20" ht="24.75" customHeight="1">
      <c r="Q151" s="35">
        <f t="shared" si="12"/>
        <v>150</v>
      </c>
      <c r="R151" s="40">
        <f ca="1" t="shared" si="9"/>
      </c>
      <c r="S151" s="40">
        <f ca="1" t="shared" si="10"/>
      </c>
      <c r="T151" s="35">
        <f t="shared" si="11"/>
      </c>
    </row>
    <row r="152" spans="17:20" ht="24.75" customHeight="1">
      <c r="Q152" s="35">
        <f t="shared" si="12"/>
        <v>151</v>
      </c>
      <c r="R152" s="40">
        <f ca="1" t="shared" si="9"/>
      </c>
      <c r="S152" s="40">
        <f ca="1" t="shared" si="10"/>
      </c>
      <c r="T152" s="35">
        <f t="shared" si="11"/>
      </c>
    </row>
    <row r="153" spans="17:20" ht="24.75" customHeight="1">
      <c r="Q153" s="35">
        <f t="shared" si="12"/>
        <v>152</v>
      </c>
      <c r="R153" s="40">
        <f ca="1" t="shared" si="9"/>
      </c>
      <c r="S153" s="40">
        <f ca="1" t="shared" si="10"/>
      </c>
      <c r="T153" s="35">
        <f t="shared" si="11"/>
      </c>
    </row>
    <row r="154" spans="17:20" ht="24.75" customHeight="1">
      <c r="Q154" s="35">
        <f t="shared" si="12"/>
        <v>153</v>
      </c>
      <c r="R154" s="40">
        <f ca="1" t="shared" si="9"/>
      </c>
      <c r="S154" s="40">
        <f ca="1" t="shared" si="10"/>
      </c>
      <c r="T154" s="35">
        <f t="shared" si="11"/>
      </c>
    </row>
    <row r="155" spans="17:20" ht="24.75" customHeight="1">
      <c r="Q155" s="35">
        <f t="shared" si="12"/>
        <v>154</v>
      </c>
      <c r="R155" s="40">
        <f ca="1" t="shared" si="9"/>
      </c>
      <c r="S155" s="40">
        <f ca="1" t="shared" si="10"/>
      </c>
      <c r="T155" s="35">
        <f t="shared" si="11"/>
      </c>
    </row>
    <row r="156" spans="17:20" ht="24.75" customHeight="1">
      <c r="Q156" s="35">
        <f t="shared" si="12"/>
        <v>155</v>
      </c>
      <c r="R156" s="40">
        <f ca="1" t="shared" si="9"/>
      </c>
      <c r="S156" s="40">
        <f ca="1" t="shared" si="10"/>
      </c>
      <c r="T156" s="35">
        <f t="shared" si="11"/>
      </c>
    </row>
    <row r="157" spans="17:20" ht="24.75" customHeight="1">
      <c r="Q157" s="35">
        <f t="shared" si="12"/>
        <v>156</v>
      </c>
      <c r="R157" s="40">
        <f ca="1" t="shared" si="9"/>
      </c>
      <c r="S157" s="40">
        <f ca="1" t="shared" si="10"/>
      </c>
      <c r="T157" s="35">
        <f t="shared" si="11"/>
      </c>
    </row>
    <row r="158" spans="17:20" ht="24.75" customHeight="1">
      <c r="Q158" s="35">
        <f t="shared" si="12"/>
        <v>157</v>
      </c>
      <c r="R158" s="40">
        <f ca="1" t="shared" si="9"/>
      </c>
      <c r="S158" s="40">
        <f ca="1" t="shared" si="10"/>
      </c>
      <c r="T158" s="35">
        <f t="shared" si="11"/>
      </c>
    </row>
    <row r="159" spans="17:20" ht="24.75" customHeight="1">
      <c r="Q159" s="35">
        <f t="shared" si="12"/>
        <v>158</v>
      </c>
      <c r="R159" s="40">
        <f ca="1" t="shared" si="9"/>
      </c>
      <c r="S159" s="40">
        <f ca="1" t="shared" si="10"/>
      </c>
      <c r="T159" s="35">
        <f t="shared" si="11"/>
      </c>
    </row>
    <row r="160" spans="17:20" ht="24.75" customHeight="1">
      <c r="Q160" s="35">
        <f t="shared" si="12"/>
        <v>159</v>
      </c>
      <c r="R160" s="40">
        <f ca="1" t="shared" si="9"/>
      </c>
      <c r="S160" s="40">
        <f ca="1" t="shared" si="10"/>
      </c>
      <c r="T160" s="35">
        <f t="shared" si="11"/>
      </c>
    </row>
    <row r="161" spans="17:20" ht="24.75" customHeight="1">
      <c r="Q161" s="35">
        <f t="shared" si="12"/>
        <v>160</v>
      </c>
      <c r="R161" s="40">
        <f ca="1" t="shared" si="9"/>
      </c>
      <c r="S161" s="40">
        <f ca="1" t="shared" si="10"/>
      </c>
      <c r="T161" s="35">
        <f t="shared" si="11"/>
      </c>
    </row>
    <row r="162" spans="17:20" ht="24.75" customHeight="1">
      <c r="Q162" s="35">
        <f t="shared" si="12"/>
        <v>161</v>
      </c>
      <c r="R162" s="40">
        <f ca="1" t="shared" si="9"/>
      </c>
      <c r="S162" s="40">
        <f ca="1" t="shared" si="10"/>
      </c>
      <c r="T162" s="35">
        <f t="shared" si="11"/>
      </c>
    </row>
    <row r="163" spans="17:20" ht="24.75" customHeight="1">
      <c r="Q163" s="35">
        <f t="shared" si="12"/>
        <v>162</v>
      </c>
      <c r="R163" s="40">
        <f ca="1" t="shared" si="9"/>
      </c>
      <c r="S163" s="40">
        <f ca="1" t="shared" si="10"/>
      </c>
      <c r="T163" s="35">
        <f t="shared" si="11"/>
      </c>
    </row>
    <row r="164" spans="17:20" ht="24.75" customHeight="1">
      <c r="Q164" s="35">
        <f t="shared" si="12"/>
        <v>163</v>
      </c>
      <c r="R164" s="40">
        <f ca="1" t="shared" si="9"/>
      </c>
      <c r="S164" s="40">
        <f ca="1" t="shared" si="10"/>
      </c>
      <c r="T164" s="35">
        <f t="shared" si="11"/>
      </c>
    </row>
    <row r="165" spans="17:20" ht="24.75" customHeight="1">
      <c r="Q165" s="35">
        <f t="shared" si="12"/>
        <v>164</v>
      </c>
      <c r="R165" s="40">
        <f ca="1" t="shared" si="9"/>
      </c>
      <c r="S165" s="40">
        <f ca="1" t="shared" si="10"/>
      </c>
      <c r="T165" s="35">
        <f t="shared" si="11"/>
      </c>
    </row>
    <row r="166" spans="17:20" ht="24.75" customHeight="1">
      <c r="Q166" s="35">
        <f t="shared" si="12"/>
        <v>165</v>
      </c>
      <c r="R166" s="40">
        <f ca="1" t="shared" si="9"/>
      </c>
      <c r="S166" s="40">
        <f ca="1" t="shared" si="10"/>
      </c>
      <c r="T166" s="35">
        <f t="shared" si="11"/>
      </c>
    </row>
    <row r="167" spans="17:20" ht="24.75" customHeight="1">
      <c r="Q167" s="35">
        <f t="shared" si="12"/>
        <v>166</v>
      </c>
      <c r="R167" s="40">
        <f ca="1" t="shared" si="9"/>
      </c>
      <c r="S167" s="40">
        <f ca="1" t="shared" si="10"/>
      </c>
      <c r="T167" s="35">
        <f t="shared" si="11"/>
      </c>
    </row>
    <row r="168" spans="17:20" ht="24.75" customHeight="1">
      <c r="Q168" s="35">
        <f t="shared" si="12"/>
        <v>167</v>
      </c>
      <c r="R168" s="40">
        <f ca="1" t="shared" si="9"/>
      </c>
      <c r="S168" s="40">
        <f ca="1" t="shared" si="10"/>
      </c>
      <c r="T168" s="35">
        <f t="shared" si="11"/>
      </c>
    </row>
    <row r="169" spans="17:20" ht="24.75" customHeight="1">
      <c r="Q169" s="35">
        <f t="shared" si="12"/>
        <v>168</v>
      </c>
      <c r="R169" s="40">
        <f ca="1" t="shared" si="9"/>
      </c>
      <c r="S169" s="40">
        <f ca="1" t="shared" si="10"/>
      </c>
      <c r="T169" s="35">
        <f t="shared" si="11"/>
      </c>
    </row>
    <row r="170" spans="17:20" ht="24.75" customHeight="1">
      <c r="Q170" s="35">
        <f t="shared" si="12"/>
        <v>169</v>
      </c>
      <c r="R170" s="40">
        <f ca="1" t="shared" si="9"/>
      </c>
      <c r="S170" s="40">
        <f ca="1" t="shared" si="10"/>
      </c>
      <c r="T170" s="35">
        <f t="shared" si="11"/>
      </c>
    </row>
    <row r="171" spans="17:20" ht="24.75" customHeight="1">
      <c r="Q171" s="35">
        <f t="shared" si="12"/>
        <v>170</v>
      </c>
      <c r="R171" s="40">
        <f ca="1" t="shared" si="9"/>
      </c>
      <c r="S171" s="40">
        <f ca="1" t="shared" si="10"/>
      </c>
      <c r="T171" s="35">
        <f t="shared" si="11"/>
      </c>
    </row>
    <row r="172" spans="17:20" ht="24.75" customHeight="1">
      <c r="Q172" s="35">
        <f t="shared" si="12"/>
        <v>171</v>
      </c>
      <c r="R172" s="40">
        <f ca="1" t="shared" si="9"/>
      </c>
      <c r="S172" s="40">
        <f ca="1" t="shared" si="10"/>
      </c>
      <c r="T172" s="35">
        <f t="shared" si="11"/>
      </c>
    </row>
    <row r="173" spans="17:20" ht="24.75" customHeight="1">
      <c r="Q173" s="35">
        <f t="shared" si="12"/>
        <v>172</v>
      </c>
      <c r="R173" s="40">
        <f ca="1" t="shared" si="9"/>
      </c>
      <c r="S173" s="40">
        <f ca="1" t="shared" si="10"/>
      </c>
      <c r="T173" s="35">
        <f t="shared" si="11"/>
      </c>
    </row>
    <row r="174" spans="17:20" ht="24.75" customHeight="1">
      <c r="Q174" s="35">
        <f t="shared" si="12"/>
        <v>173</v>
      </c>
      <c r="R174" s="40">
        <f ca="1" t="shared" si="9"/>
      </c>
      <c r="S174" s="40">
        <f ca="1" t="shared" si="10"/>
      </c>
      <c r="T174" s="35">
        <f t="shared" si="11"/>
      </c>
    </row>
    <row r="175" spans="17:20" ht="24.75" customHeight="1">
      <c r="Q175" s="35">
        <f t="shared" si="12"/>
        <v>174</v>
      </c>
      <c r="R175" s="40">
        <f ca="1" t="shared" si="9"/>
      </c>
      <c r="S175" s="40">
        <f ca="1" t="shared" si="10"/>
      </c>
      <c r="T175" s="35">
        <f t="shared" si="11"/>
      </c>
    </row>
    <row r="176" spans="17:20" ht="24.75" customHeight="1">
      <c r="Q176" s="35">
        <f t="shared" si="12"/>
        <v>175</v>
      </c>
      <c r="R176" s="40">
        <f ca="1" t="shared" si="9"/>
      </c>
      <c r="S176" s="40">
        <f ca="1" t="shared" si="10"/>
      </c>
      <c r="T176" s="35">
        <f t="shared" si="11"/>
      </c>
    </row>
    <row r="177" spans="17:20" ht="24.75" customHeight="1">
      <c r="Q177" s="35">
        <f t="shared" si="12"/>
        <v>176</v>
      </c>
      <c r="R177" s="40">
        <f ca="1" t="shared" si="9"/>
      </c>
      <c r="S177" s="40">
        <f ca="1" t="shared" si="10"/>
      </c>
      <c r="T177" s="35">
        <f t="shared" si="11"/>
      </c>
    </row>
    <row r="178" spans="17:20" ht="24.75" customHeight="1">
      <c r="Q178" s="35">
        <f t="shared" si="12"/>
        <v>177</v>
      </c>
      <c r="R178" s="40">
        <f ca="1" t="shared" si="9"/>
      </c>
      <c r="S178" s="40">
        <f ca="1" t="shared" si="10"/>
      </c>
      <c r="T178" s="35">
        <f t="shared" si="11"/>
      </c>
    </row>
    <row r="179" spans="17:20" ht="24.75" customHeight="1">
      <c r="Q179" s="35">
        <f t="shared" si="12"/>
        <v>178</v>
      </c>
      <c r="R179" s="40">
        <f ca="1" t="shared" si="9"/>
      </c>
      <c r="S179" s="40">
        <f ca="1" t="shared" si="10"/>
      </c>
      <c r="T179" s="35">
        <f t="shared" si="11"/>
      </c>
    </row>
    <row r="180" spans="17:20" ht="24.75" customHeight="1">
      <c r="Q180" s="35">
        <f t="shared" si="12"/>
        <v>179</v>
      </c>
      <c r="R180" s="40">
        <f ca="1" t="shared" si="9"/>
      </c>
      <c r="S180" s="40">
        <f ca="1" t="shared" si="10"/>
      </c>
      <c r="T180" s="35">
        <f t="shared" si="11"/>
      </c>
    </row>
    <row r="181" spans="17:20" ht="24.75" customHeight="1">
      <c r="Q181" s="35">
        <f t="shared" si="12"/>
        <v>180</v>
      </c>
      <c r="R181" s="40">
        <f ca="1" t="shared" si="9"/>
      </c>
      <c r="S181" s="40">
        <f ca="1" t="shared" si="10"/>
      </c>
      <c r="T181" s="35">
        <f t="shared" si="11"/>
      </c>
    </row>
    <row r="182" spans="17:20" ht="24.75" customHeight="1">
      <c r="Q182" s="35">
        <f t="shared" si="12"/>
        <v>181</v>
      </c>
      <c r="R182" s="40">
        <f ca="1" t="shared" si="9"/>
      </c>
      <c r="S182" s="40">
        <f ca="1" t="shared" si="10"/>
      </c>
      <c r="T182" s="35">
        <f t="shared" si="11"/>
      </c>
    </row>
    <row r="183" spans="17:20" ht="24.75" customHeight="1">
      <c r="Q183" s="35">
        <f t="shared" si="12"/>
        <v>182</v>
      </c>
      <c r="R183" s="40">
        <f ca="1" t="shared" si="9"/>
      </c>
      <c r="S183" s="40">
        <f ca="1" t="shared" si="10"/>
      </c>
      <c r="T183" s="35">
        <f t="shared" si="11"/>
      </c>
    </row>
    <row r="184" spans="17:20" ht="24.75" customHeight="1">
      <c r="Q184" s="35">
        <f t="shared" si="12"/>
        <v>183</v>
      </c>
      <c r="R184" s="40">
        <f ca="1" t="shared" si="9"/>
      </c>
      <c r="S184" s="40">
        <f ca="1" t="shared" si="10"/>
      </c>
      <c r="T184" s="35">
        <f t="shared" si="11"/>
      </c>
    </row>
    <row r="185" spans="17:20" ht="24.75" customHeight="1">
      <c r="Q185" s="35">
        <f t="shared" si="12"/>
        <v>184</v>
      </c>
      <c r="R185" s="40">
        <f ca="1" t="shared" si="9"/>
      </c>
      <c r="S185" s="40">
        <f ca="1" t="shared" si="10"/>
      </c>
      <c r="T185" s="35">
        <f t="shared" si="11"/>
      </c>
    </row>
    <row r="186" spans="17:20" ht="24.75" customHeight="1">
      <c r="Q186" s="35">
        <f t="shared" si="12"/>
        <v>185</v>
      </c>
      <c r="R186" s="40">
        <f ca="1" t="shared" si="9"/>
      </c>
      <c r="S186" s="40">
        <f ca="1" t="shared" si="10"/>
      </c>
      <c r="T186" s="35">
        <f t="shared" si="11"/>
      </c>
    </row>
    <row r="187" spans="17:20" ht="24.75" customHeight="1">
      <c r="Q187" s="35">
        <f t="shared" si="12"/>
        <v>186</v>
      </c>
      <c r="R187" s="40">
        <f ca="1" t="shared" si="9"/>
      </c>
      <c r="S187" s="40">
        <f ca="1" t="shared" si="10"/>
      </c>
      <c r="T187" s="35">
        <f t="shared" si="11"/>
      </c>
    </row>
    <row r="188" spans="17:20" ht="24.75" customHeight="1">
      <c r="Q188" s="35">
        <f t="shared" si="12"/>
        <v>187</v>
      </c>
      <c r="R188" s="40">
        <f ca="1" t="shared" si="9"/>
      </c>
      <c r="S188" s="40">
        <f ca="1" t="shared" si="10"/>
      </c>
      <c r="T188" s="35">
        <f t="shared" si="11"/>
      </c>
    </row>
    <row r="189" spans="17:20" ht="24.75" customHeight="1">
      <c r="Q189" s="35">
        <f t="shared" si="12"/>
        <v>188</v>
      </c>
      <c r="R189" s="40">
        <f ca="1" t="shared" si="9"/>
      </c>
      <c r="S189" s="40">
        <f ca="1" t="shared" si="10"/>
      </c>
      <c r="T189" s="35">
        <f t="shared" si="11"/>
      </c>
    </row>
    <row r="190" spans="17:20" ht="24.75" customHeight="1">
      <c r="Q190" s="35">
        <f t="shared" si="12"/>
        <v>189</v>
      </c>
      <c r="R190" s="40">
        <f ca="1" t="shared" si="9"/>
      </c>
      <c r="S190" s="40">
        <f ca="1" t="shared" si="10"/>
      </c>
      <c r="T190" s="35">
        <f t="shared" si="11"/>
      </c>
    </row>
    <row r="191" spans="17:20" ht="24.75" customHeight="1">
      <c r="Q191" s="35">
        <f t="shared" si="12"/>
        <v>190</v>
      </c>
      <c r="R191" s="40">
        <f ca="1" t="shared" si="9"/>
      </c>
      <c r="S191" s="40">
        <f ca="1" t="shared" si="10"/>
      </c>
      <c r="T191" s="35">
        <f t="shared" si="11"/>
      </c>
    </row>
    <row r="192" spans="17:20" ht="24.75" customHeight="1">
      <c r="Q192" s="35">
        <f t="shared" si="12"/>
        <v>191</v>
      </c>
      <c r="R192" s="40">
        <f ca="1" t="shared" si="9"/>
      </c>
      <c r="S192" s="40">
        <f ca="1" t="shared" si="10"/>
      </c>
      <c r="T192" s="35">
        <f t="shared" si="11"/>
      </c>
    </row>
    <row r="193" spans="17:20" ht="24.75" customHeight="1">
      <c r="Q193" s="35">
        <f t="shared" si="12"/>
        <v>192</v>
      </c>
      <c r="R193" s="40">
        <f ca="1" t="shared" si="9"/>
      </c>
      <c r="S193" s="40">
        <f ca="1" t="shared" si="10"/>
      </c>
      <c r="T193" s="35">
        <f t="shared" si="11"/>
      </c>
    </row>
    <row r="194" spans="17:20" ht="24.75" customHeight="1">
      <c r="Q194" s="35">
        <f t="shared" si="12"/>
        <v>193</v>
      </c>
      <c r="R194" s="40">
        <f aca="true" ca="1" t="shared" si="13" ref="R194:R257">IF(Q194&gt;$N$5,"",INT(RAND()*10)+2)</f>
      </c>
      <c r="S194" s="40">
        <f aca="true" ca="1" t="shared" si="14" ref="S194:S257">IF(Q194&gt;$N$5,"",INT(RAND()*10)+2)</f>
      </c>
      <c r="T194" s="35">
        <f aca="true" t="shared" si="15" ref="T194:T257">IF(R194="","",ADDRESS(R194,S194,1,1))</f>
      </c>
    </row>
    <row r="195" spans="17:20" ht="24.75" customHeight="1">
      <c r="Q195" s="35">
        <f aca="true" t="shared" si="16" ref="Q195:Q258">Q194+1</f>
        <v>194</v>
      </c>
      <c r="R195" s="40">
        <f ca="1" t="shared" si="13"/>
      </c>
      <c r="S195" s="40">
        <f ca="1" t="shared" si="14"/>
      </c>
      <c r="T195" s="35">
        <f t="shared" si="15"/>
      </c>
    </row>
    <row r="196" spans="17:20" ht="24.75" customHeight="1">
      <c r="Q196" s="35">
        <f t="shared" si="16"/>
        <v>195</v>
      </c>
      <c r="R196" s="40">
        <f ca="1" t="shared" si="13"/>
      </c>
      <c r="S196" s="40">
        <f ca="1" t="shared" si="14"/>
      </c>
      <c r="T196" s="35">
        <f t="shared" si="15"/>
      </c>
    </row>
    <row r="197" spans="17:20" ht="24.75" customHeight="1">
      <c r="Q197" s="35">
        <f t="shared" si="16"/>
        <v>196</v>
      </c>
      <c r="R197" s="40">
        <f ca="1" t="shared" si="13"/>
      </c>
      <c r="S197" s="40">
        <f ca="1" t="shared" si="14"/>
      </c>
      <c r="T197" s="35">
        <f t="shared" si="15"/>
      </c>
    </row>
    <row r="198" spans="17:20" ht="24.75" customHeight="1">
      <c r="Q198" s="35">
        <f t="shared" si="16"/>
        <v>197</v>
      </c>
      <c r="R198" s="40">
        <f ca="1" t="shared" si="13"/>
      </c>
      <c r="S198" s="40">
        <f ca="1" t="shared" si="14"/>
      </c>
      <c r="T198" s="35">
        <f t="shared" si="15"/>
      </c>
    </row>
    <row r="199" spans="17:20" ht="24.75" customHeight="1">
      <c r="Q199" s="35">
        <f t="shared" si="16"/>
        <v>198</v>
      </c>
      <c r="R199" s="40">
        <f ca="1" t="shared" si="13"/>
      </c>
      <c r="S199" s="40">
        <f ca="1" t="shared" si="14"/>
      </c>
      <c r="T199" s="35">
        <f t="shared" si="15"/>
      </c>
    </row>
    <row r="200" spans="17:20" ht="24.75" customHeight="1">
      <c r="Q200" s="35">
        <f t="shared" si="16"/>
        <v>199</v>
      </c>
      <c r="R200" s="40">
        <f ca="1" t="shared" si="13"/>
      </c>
      <c r="S200" s="40">
        <f ca="1" t="shared" si="14"/>
      </c>
      <c r="T200" s="35">
        <f t="shared" si="15"/>
      </c>
    </row>
    <row r="201" spans="17:20" ht="24.75" customHeight="1">
      <c r="Q201" s="35">
        <f t="shared" si="16"/>
        <v>200</v>
      </c>
      <c r="R201" s="40">
        <f ca="1" t="shared" si="13"/>
      </c>
      <c r="S201" s="40">
        <f ca="1" t="shared" si="14"/>
      </c>
      <c r="T201" s="35">
        <f t="shared" si="15"/>
      </c>
    </row>
    <row r="202" spans="17:20" ht="24.75" customHeight="1">
      <c r="Q202" s="35">
        <f t="shared" si="16"/>
        <v>201</v>
      </c>
      <c r="R202" s="40">
        <f ca="1" t="shared" si="13"/>
      </c>
      <c r="S202" s="40">
        <f ca="1" t="shared" si="14"/>
      </c>
      <c r="T202" s="35">
        <f t="shared" si="15"/>
      </c>
    </row>
    <row r="203" spans="17:20" ht="24.75" customHeight="1">
      <c r="Q203" s="35">
        <f t="shared" si="16"/>
        <v>202</v>
      </c>
      <c r="R203" s="40">
        <f ca="1" t="shared" si="13"/>
      </c>
      <c r="S203" s="40">
        <f ca="1" t="shared" si="14"/>
      </c>
      <c r="T203" s="35">
        <f t="shared" si="15"/>
      </c>
    </row>
    <row r="204" spans="17:20" ht="24.75" customHeight="1">
      <c r="Q204" s="35">
        <f t="shared" si="16"/>
        <v>203</v>
      </c>
      <c r="R204" s="40">
        <f ca="1" t="shared" si="13"/>
      </c>
      <c r="S204" s="40">
        <f ca="1" t="shared" si="14"/>
      </c>
      <c r="T204" s="35">
        <f t="shared" si="15"/>
      </c>
    </row>
    <row r="205" spans="17:20" ht="24.75" customHeight="1">
      <c r="Q205" s="35">
        <f t="shared" si="16"/>
        <v>204</v>
      </c>
      <c r="R205" s="40">
        <f ca="1" t="shared" si="13"/>
      </c>
      <c r="S205" s="40">
        <f ca="1" t="shared" si="14"/>
      </c>
      <c r="T205" s="35">
        <f t="shared" si="15"/>
      </c>
    </row>
    <row r="206" spans="17:20" ht="24.75" customHeight="1">
      <c r="Q206" s="35">
        <f t="shared" si="16"/>
        <v>205</v>
      </c>
      <c r="R206" s="40">
        <f ca="1" t="shared" si="13"/>
      </c>
      <c r="S206" s="40">
        <f ca="1" t="shared" si="14"/>
      </c>
      <c r="T206" s="35">
        <f t="shared" si="15"/>
      </c>
    </row>
    <row r="207" spans="17:20" ht="24.75" customHeight="1">
      <c r="Q207" s="35">
        <f t="shared" si="16"/>
        <v>206</v>
      </c>
      <c r="R207" s="40">
        <f ca="1" t="shared" si="13"/>
      </c>
      <c r="S207" s="40">
        <f ca="1" t="shared" si="14"/>
      </c>
      <c r="T207" s="35">
        <f t="shared" si="15"/>
      </c>
    </row>
    <row r="208" spans="17:20" ht="24.75" customHeight="1">
      <c r="Q208" s="35">
        <f t="shared" si="16"/>
        <v>207</v>
      </c>
      <c r="R208" s="40">
        <f ca="1" t="shared" si="13"/>
      </c>
      <c r="S208" s="40">
        <f ca="1" t="shared" si="14"/>
      </c>
      <c r="T208" s="35">
        <f t="shared" si="15"/>
      </c>
    </row>
    <row r="209" spans="17:20" ht="24.75" customHeight="1">
      <c r="Q209" s="35">
        <f t="shared" si="16"/>
        <v>208</v>
      </c>
      <c r="R209" s="40">
        <f ca="1" t="shared" si="13"/>
      </c>
      <c r="S209" s="40">
        <f ca="1" t="shared" si="14"/>
      </c>
      <c r="T209" s="35">
        <f t="shared" si="15"/>
      </c>
    </row>
    <row r="210" spans="17:20" ht="24.75" customHeight="1">
      <c r="Q210" s="35">
        <f t="shared" si="16"/>
        <v>209</v>
      </c>
      <c r="R210" s="40">
        <f ca="1" t="shared" si="13"/>
      </c>
      <c r="S210" s="40">
        <f ca="1" t="shared" si="14"/>
      </c>
      <c r="T210" s="35">
        <f t="shared" si="15"/>
      </c>
    </row>
    <row r="211" spans="17:20" ht="24.75" customHeight="1">
      <c r="Q211" s="35">
        <f t="shared" si="16"/>
        <v>210</v>
      </c>
      <c r="R211" s="40">
        <f ca="1" t="shared" si="13"/>
      </c>
      <c r="S211" s="40">
        <f ca="1" t="shared" si="14"/>
      </c>
      <c r="T211" s="35">
        <f t="shared" si="15"/>
      </c>
    </row>
    <row r="212" spans="17:20" ht="24.75" customHeight="1">
      <c r="Q212" s="35">
        <f t="shared" si="16"/>
        <v>211</v>
      </c>
      <c r="R212" s="40">
        <f ca="1" t="shared" si="13"/>
      </c>
      <c r="S212" s="40">
        <f ca="1" t="shared" si="14"/>
      </c>
      <c r="T212" s="35">
        <f t="shared" si="15"/>
      </c>
    </row>
    <row r="213" spans="17:20" ht="24.75" customHeight="1">
      <c r="Q213" s="35">
        <f t="shared" si="16"/>
        <v>212</v>
      </c>
      <c r="R213" s="40">
        <f ca="1" t="shared" si="13"/>
      </c>
      <c r="S213" s="40">
        <f ca="1" t="shared" si="14"/>
      </c>
      <c r="T213" s="35">
        <f t="shared" si="15"/>
      </c>
    </row>
    <row r="214" spans="17:20" ht="24.75" customHeight="1">
      <c r="Q214" s="35">
        <f t="shared" si="16"/>
        <v>213</v>
      </c>
      <c r="R214" s="40">
        <f ca="1" t="shared" si="13"/>
      </c>
      <c r="S214" s="40">
        <f ca="1" t="shared" si="14"/>
      </c>
      <c r="T214" s="35">
        <f t="shared" si="15"/>
      </c>
    </row>
    <row r="215" spans="17:20" ht="24.75" customHeight="1">
      <c r="Q215" s="35">
        <f t="shared" si="16"/>
        <v>214</v>
      </c>
      <c r="R215" s="40">
        <f ca="1" t="shared" si="13"/>
      </c>
      <c r="S215" s="40">
        <f ca="1" t="shared" si="14"/>
      </c>
      <c r="T215" s="35">
        <f t="shared" si="15"/>
      </c>
    </row>
    <row r="216" spans="17:20" ht="24.75" customHeight="1">
      <c r="Q216" s="35">
        <f t="shared" si="16"/>
        <v>215</v>
      </c>
      <c r="R216" s="40">
        <f ca="1" t="shared" si="13"/>
      </c>
      <c r="S216" s="40">
        <f ca="1" t="shared" si="14"/>
      </c>
      <c r="T216" s="35">
        <f t="shared" si="15"/>
      </c>
    </row>
    <row r="217" spans="17:20" ht="24.75" customHeight="1">
      <c r="Q217" s="35">
        <f t="shared" si="16"/>
        <v>216</v>
      </c>
      <c r="R217" s="40">
        <f ca="1" t="shared" si="13"/>
      </c>
      <c r="S217" s="40">
        <f ca="1" t="shared" si="14"/>
      </c>
      <c r="T217" s="35">
        <f t="shared" si="15"/>
      </c>
    </row>
    <row r="218" spans="17:20" ht="24.75" customHeight="1">
      <c r="Q218" s="35">
        <f t="shared" si="16"/>
        <v>217</v>
      </c>
      <c r="R218" s="40">
        <f ca="1" t="shared" si="13"/>
      </c>
      <c r="S218" s="40">
        <f ca="1" t="shared" si="14"/>
      </c>
      <c r="T218" s="35">
        <f t="shared" si="15"/>
      </c>
    </row>
    <row r="219" spans="17:20" ht="24.75" customHeight="1">
      <c r="Q219" s="35">
        <f t="shared" si="16"/>
        <v>218</v>
      </c>
      <c r="R219" s="40">
        <f ca="1" t="shared" si="13"/>
      </c>
      <c r="S219" s="40">
        <f ca="1" t="shared" si="14"/>
      </c>
      <c r="T219" s="35">
        <f t="shared" si="15"/>
      </c>
    </row>
    <row r="220" spans="17:20" ht="24.75" customHeight="1">
      <c r="Q220" s="35">
        <f t="shared" si="16"/>
        <v>219</v>
      </c>
      <c r="R220" s="40">
        <f ca="1" t="shared" si="13"/>
      </c>
      <c r="S220" s="40">
        <f ca="1" t="shared" si="14"/>
      </c>
      <c r="T220" s="35">
        <f t="shared" si="15"/>
      </c>
    </row>
    <row r="221" spans="17:20" ht="24.75" customHeight="1">
      <c r="Q221" s="35">
        <f t="shared" si="16"/>
        <v>220</v>
      </c>
      <c r="R221" s="40">
        <f ca="1" t="shared" si="13"/>
      </c>
      <c r="S221" s="40">
        <f ca="1" t="shared" si="14"/>
      </c>
      <c r="T221" s="35">
        <f t="shared" si="15"/>
      </c>
    </row>
    <row r="222" spans="17:20" ht="24.75" customHeight="1">
      <c r="Q222" s="35">
        <f t="shared" si="16"/>
        <v>221</v>
      </c>
      <c r="R222" s="40">
        <f ca="1" t="shared" si="13"/>
      </c>
      <c r="S222" s="40">
        <f ca="1" t="shared" si="14"/>
      </c>
      <c r="T222" s="35">
        <f t="shared" si="15"/>
      </c>
    </row>
    <row r="223" spans="17:20" ht="24.75" customHeight="1">
      <c r="Q223" s="35">
        <f t="shared" si="16"/>
        <v>222</v>
      </c>
      <c r="R223" s="40">
        <f ca="1" t="shared" si="13"/>
      </c>
      <c r="S223" s="40">
        <f ca="1" t="shared" si="14"/>
      </c>
      <c r="T223" s="35">
        <f t="shared" si="15"/>
      </c>
    </row>
    <row r="224" spans="17:20" ht="24.75" customHeight="1">
      <c r="Q224" s="35">
        <f t="shared" si="16"/>
        <v>223</v>
      </c>
      <c r="R224" s="40">
        <f ca="1" t="shared" si="13"/>
      </c>
      <c r="S224" s="40">
        <f ca="1" t="shared" si="14"/>
      </c>
      <c r="T224" s="35">
        <f t="shared" si="15"/>
      </c>
    </row>
    <row r="225" spans="17:20" ht="24.75" customHeight="1">
      <c r="Q225" s="35">
        <f t="shared" si="16"/>
        <v>224</v>
      </c>
      <c r="R225" s="40">
        <f ca="1" t="shared" si="13"/>
      </c>
      <c r="S225" s="40">
        <f ca="1" t="shared" si="14"/>
      </c>
      <c r="T225" s="35">
        <f t="shared" si="15"/>
      </c>
    </row>
    <row r="226" spans="17:20" ht="24.75" customHeight="1">
      <c r="Q226" s="35">
        <f t="shared" si="16"/>
        <v>225</v>
      </c>
      <c r="R226" s="40">
        <f ca="1" t="shared" si="13"/>
      </c>
      <c r="S226" s="40">
        <f ca="1" t="shared" si="14"/>
      </c>
      <c r="T226" s="35">
        <f t="shared" si="15"/>
      </c>
    </row>
    <row r="227" spans="17:20" ht="24.75" customHeight="1">
      <c r="Q227" s="35">
        <f t="shared" si="16"/>
        <v>226</v>
      </c>
      <c r="R227" s="40">
        <f ca="1" t="shared" si="13"/>
      </c>
      <c r="S227" s="40">
        <f ca="1" t="shared" si="14"/>
      </c>
      <c r="T227" s="35">
        <f t="shared" si="15"/>
      </c>
    </row>
    <row r="228" spans="17:20" ht="24.75" customHeight="1">
      <c r="Q228" s="35">
        <f t="shared" si="16"/>
        <v>227</v>
      </c>
      <c r="R228" s="40">
        <f ca="1" t="shared" si="13"/>
      </c>
      <c r="S228" s="40">
        <f ca="1" t="shared" si="14"/>
      </c>
      <c r="T228" s="35">
        <f t="shared" si="15"/>
      </c>
    </row>
    <row r="229" spans="17:20" ht="24.75" customHeight="1">
      <c r="Q229" s="35">
        <f t="shared" si="16"/>
        <v>228</v>
      </c>
      <c r="R229" s="40">
        <f ca="1" t="shared" si="13"/>
      </c>
      <c r="S229" s="40">
        <f ca="1" t="shared" si="14"/>
      </c>
      <c r="T229" s="35">
        <f t="shared" si="15"/>
      </c>
    </row>
    <row r="230" spans="17:20" ht="24.75" customHeight="1">
      <c r="Q230" s="35">
        <f t="shared" si="16"/>
        <v>229</v>
      </c>
      <c r="R230" s="40">
        <f ca="1" t="shared" si="13"/>
      </c>
      <c r="S230" s="40">
        <f ca="1" t="shared" si="14"/>
      </c>
      <c r="T230" s="35">
        <f t="shared" si="15"/>
      </c>
    </row>
    <row r="231" spans="17:20" ht="24.75" customHeight="1">
      <c r="Q231" s="35">
        <f t="shared" si="16"/>
        <v>230</v>
      </c>
      <c r="R231" s="40">
        <f ca="1" t="shared" si="13"/>
      </c>
      <c r="S231" s="40">
        <f ca="1" t="shared" si="14"/>
      </c>
      <c r="T231" s="35">
        <f t="shared" si="15"/>
      </c>
    </row>
    <row r="232" spans="17:20" ht="24.75" customHeight="1">
      <c r="Q232" s="35">
        <f t="shared" si="16"/>
        <v>231</v>
      </c>
      <c r="R232" s="40">
        <f ca="1" t="shared" si="13"/>
      </c>
      <c r="S232" s="40">
        <f ca="1" t="shared" si="14"/>
      </c>
      <c r="T232" s="35">
        <f t="shared" si="15"/>
      </c>
    </row>
    <row r="233" spans="17:20" ht="24.75" customHeight="1">
      <c r="Q233" s="35">
        <f t="shared" si="16"/>
        <v>232</v>
      </c>
      <c r="R233" s="40">
        <f ca="1" t="shared" si="13"/>
      </c>
      <c r="S233" s="40">
        <f ca="1" t="shared" si="14"/>
      </c>
      <c r="T233" s="35">
        <f t="shared" si="15"/>
      </c>
    </row>
    <row r="234" spans="17:20" ht="24.75" customHeight="1">
      <c r="Q234" s="35">
        <f t="shared" si="16"/>
        <v>233</v>
      </c>
      <c r="R234" s="40">
        <f ca="1" t="shared" si="13"/>
      </c>
      <c r="S234" s="40">
        <f ca="1" t="shared" si="14"/>
      </c>
      <c r="T234" s="35">
        <f t="shared" si="15"/>
      </c>
    </row>
    <row r="235" spans="17:20" ht="24.75" customHeight="1">
      <c r="Q235" s="35">
        <f t="shared" si="16"/>
        <v>234</v>
      </c>
      <c r="R235" s="40">
        <f ca="1" t="shared" si="13"/>
      </c>
      <c r="S235" s="40">
        <f ca="1" t="shared" si="14"/>
      </c>
      <c r="T235" s="35">
        <f t="shared" si="15"/>
      </c>
    </row>
    <row r="236" spans="17:20" ht="24.75" customHeight="1">
      <c r="Q236" s="35">
        <f t="shared" si="16"/>
        <v>235</v>
      </c>
      <c r="R236" s="40">
        <f ca="1" t="shared" si="13"/>
      </c>
      <c r="S236" s="40">
        <f ca="1" t="shared" si="14"/>
      </c>
      <c r="T236" s="35">
        <f t="shared" si="15"/>
      </c>
    </row>
    <row r="237" spans="17:20" ht="24.75" customHeight="1">
      <c r="Q237" s="35">
        <f t="shared" si="16"/>
        <v>236</v>
      </c>
      <c r="R237" s="40">
        <f ca="1" t="shared" si="13"/>
      </c>
      <c r="S237" s="40">
        <f ca="1" t="shared" si="14"/>
      </c>
      <c r="T237" s="35">
        <f t="shared" si="15"/>
      </c>
    </row>
    <row r="238" spans="17:20" ht="24.75" customHeight="1">
      <c r="Q238" s="35">
        <f t="shared" si="16"/>
        <v>237</v>
      </c>
      <c r="R238" s="40">
        <f ca="1" t="shared" si="13"/>
      </c>
      <c r="S238" s="40">
        <f ca="1" t="shared" si="14"/>
      </c>
      <c r="T238" s="35">
        <f t="shared" si="15"/>
      </c>
    </row>
    <row r="239" spans="17:20" ht="24.75" customHeight="1">
      <c r="Q239" s="35">
        <f t="shared" si="16"/>
        <v>238</v>
      </c>
      <c r="R239" s="40">
        <f ca="1" t="shared" si="13"/>
      </c>
      <c r="S239" s="40">
        <f ca="1" t="shared" si="14"/>
      </c>
      <c r="T239" s="35">
        <f t="shared" si="15"/>
      </c>
    </row>
    <row r="240" spans="17:20" ht="24.75" customHeight="1">
      <c r="Q240" s="35">
        <f t="shared" si="16"/>
        <v>239</v>
      </c>
      <c r="R240" s="40">
        <f ca="1" t="shared" si="13"/>
      </c>
      <c r="S240" s="40">
        <f ca="1" t="shared" si="14"/>
      </c>
      <c r="T240" s="35">
        <f t="shared" si="15"/>
      </c>
    </row>
    <row r="241" spans="17:20" ht="24.75" customHeight="1">
      <c r="Q241" s="35">
        <f t="shared" si="16"/>
        <v>240</v>
      </c>
      <c r="R241" s="40">
        <f ca="1" t="shared" si="13"/>
      </c>
      <c r="S241" s="40">
        <f ca="1" t="shared" si="14"/>
      </c>
      <c r="T241" s="35">
        <f t="shared" si="15"/>
      </c>
    </row>
    <row r="242" spans="17:20" ht="24.75" customHeight="1">
      <c r="Q242" s="35">
        <f t="shared" si="16"/>
        <v>241</v>
      </c>
      <c r="R242" s="40">
        <f ca="1" t="shared" si="13"/>
      </c>
      <c r="S242" s="40">
        <f ca="1" t="shared" si="14"/>
      </c>
      <c r="T242" s="35">
        <f t="shared" si="15"/>
      </c>
    </row>
    <row r="243" spans="17:20" ht="24.75" customHeight="1">
      <c r="Q243" s="35">
        <f t="shared" si="16"/>
        <v>242</v>
      </c>
      <c r="R243" s="40">
        <f ca="1" t="shared" si="13"/>
      </c>
      <c r="S243" s="40">
        <f ca="1" t="shared" si="14"/>
      </c>
      <c r="T243" s="35">
        <f t="shared" si="15"/>
      </c>
    </row>
    <row r="244" spans="17:20" ht="24.75" customHeight="1">
      <c r="Q244" s="35">
        <f t="shared" si="16"/>
        <v>243</v>
      </c>
      <c r="R244" s="40">
        <f ca="1" t="shared" si="13"/>
      </c>
      <c r="S244" s="40">
        <f ca="1" t="shared" si="14"/>
      </c>
      <c r="T244" s="35">
        <f t="shared" si="15"/>
      </c>
    </row>
    <row r="245" spans="17:20" ht="24.75" customHeight="1">
      <c r="Q245" s="35">
        <f t="shared" si="16"/>
        <v>244</v>
      </c>
      <c r="R245" s="40">
        <f ca="1" t="shared" si="13"/>
      </c>
      <c r="S245" s="40">
        <f ca="1" t="shared" si="14"/>
      </c>
      <c r="T245" s="35">
        <f t="shared" si="15"/>
      </c>
    </row>
    <row r="246" spans="17:20" ht="24.75" customHeight="1">
      <c r="Q246" s="35">
        <f t="shared" si="16"/>
        <v>245</v>
      </c>
      <c r="R246" s="40">
        <f ca="1" t="shared" si="13"/>
      </c>
      <c r="S246" s="40">
        <f ca="1" t="shared" si="14"/>
      </c>
      <c r="T246" s="35">
        <f t="shared" si="15"/>
      </c>
    </row>
    <row r="247" spans="17:20" ht="24.75" customHeight="1">
      <c r="Q247" s="35">
        <f t="shared" si="16"/>
        <v>246</v>
      </c>
      <c r="R247" s="40">
        <f ca="1" t="shared" si="13"/>
      </c>
      <c r="S247" s="40">
        <f ca="1" t="shared" si="14"/>
      </c>
      <c r="T247" s="35">
        <f t="shared" si="15"/>
      </c>
    </row>
    <row r="248" spans="17:20" ht="24.75" customHeight="1">
      <c r="Q248" s="35">
        <f t="shared" si="16"/>
        <v>247</v>
      </c>
      <c r="R248" s="40">
        <f ca="1" t="shared" si="13"/>
      </c>
      <c r="S248" s="40">
        <f ca="1" t="shared" si="14"/>
      </c>
      <c r="T248" s="35">
        <f t="shared" si="15"/>
      </c>
    </row>
    <row r="249" spans="17:20" ht="24.75" customHeight="1">
      <c r="Q249" s="35">
        <f t="shared" si="16"/>
        <v>248</v>
      </c>
      <c r="R249" s="40">
        <f ca="1" t="shared" si="13"/>
      </c>
      <c r="S249" s="40">
        <f ca="1" t="shared" si="14"/>
      </c>
      <c r="T249" s="35">
        <f t="shared" si="15"/>
      </c>
    </row>
    <row r="250" spans="17:20" ht="24.75" customHeight="1">
      <c r="Q250" s="35">
        <f t="shared" si="16"/>
        <v>249</v>
      </c>
      <c r="R250" s="40">
        <f ca="1" t="shared" si="13"/>
      </c>
      <c r="S250" s="40">
        <f ca="1" t="shared" si="14"/>
      </c>
      <c r="T250" s="35">
        <f t="shared" si="15"/>
      </c>
    </row>
    <row r="251" spans="17:20" ht="24.75" customHeight="1">
      <c r="Q251" s="35">
        <f t="shared" si="16"/>
        <v>250</v>
      </c>
      <c r="R251" s="40">
        <f ca="1" t="shared" si="13"/>
      </c>
      <c r="S251" s="40">
        <f ca="1" t="shared" si="14"/>
      </c>
      <c r="T251" s="35">
        <f t="shared" si="15"/>
      </c>
    </row>
    <row r="252" spans="17:20" ht="24.75" customHeight="1">
      <c r="Q252" s="35">
        <f t="shared" si="16"/>
        <v>251</v>
      </c>
      <c r="R252" s="40">
        <f ca="1" t="shared" si="13"/>
      </c>
      <c r="S252" s="40">
        <f ca="1" t="shared" si="14"/>
      </c>
      <c r="T252" s="35">
        <f t="shared" si="15"/>
      </c>
    </row>
    <row r="253" spans="17:20" ht="24.75" customHeight="1">
      <c r="Q253" s="35">
        <f t="shared" si="16"/>
        <v>252</v>
      </c>
      <c r="R253" s="40">
        <f ca="1" t="shared" si="13"/>
      </c>
      <c r="S253" s="40">
        <f ca="1" t="shared" si="14"/>
      </c>
      <c r="T253" s="35">
        <f t="shared" si="15"/>
      </c>
    </row>
    <row r="254" spans="17:20" ht="24.75" customHeight="1">
      <c r="Q254" s="35">
        <f t="shared" si="16"/>
        <v>253</v>
      </c>
      <c r="R254" s="40">
        <f ca="1" t="shared" si="13"/>
      </c>
      <c r="S254" s="40">
        <f ca="1" t="shared" si="14"/>
      </c>
      <c r="T254" s="35">
        <f t="shared" si="15"/>
      </c>
    </row>
    <row r="255" spans="17:20" ht="24.75" customHeight="1">
      <c r="Q255" s="35">
        <f t="shared" si="16"/>
        <v>254</v>
      </c>
      <c r="R255" s="40">
        <f ca="1" t="shared" si="13"/>
      </c>
      <c r="S255" s="40">
        <f ca="1" t="shared" si="14"/>
      </c>
      <c r="T255" s="35">
        <f t="shared" si="15"/>
      </c>
    </row>
    <row r="256" spans="17:20" ht="24.75" customHeight="1">
      <c r="Q256" s="35">
        <f t="shared" si="16"/>
        <v>255</v>
      </c>
      <c r="R256" s="40">
        <f ca="1" t="shared" si="13"/>
      </c>
      <c r="S256" s="40">
        <f ca="1" t="shared" si="14"/>
      </c>
      <c r="T256" s="35">
        <f t="shared" si="15"/>
      </c>
    </row>
    <row r="257" spans="17:20" ht="24.75" customHeight="1">
      <c r="Q257" s="35">
        <f t="shared" si="16"/>
        <v>256</v>
      </c>
      <c r="R257" s="40">
        <f ca="1" t="shared" si="13"/>
      </c>
      <c r="S257" s="40">
        <f ca="1" t="shared" si="14"/>
      </c>
      <c r="T257" s="35">
        <f t="shared" si="15"/>
      </c>
    </row>
    <row r="258" spans="17:20" ht="24.75" customHeight="1">
      <c r="Q258" s="35">
        <f t="shared" si="16"/>
        <v>257</v>
      </c>
      <c r="R258" s="40">
        <f aca="true" ca="1" t="shared" si="17" ref="R258:R321">IF(Q258&gt;$N$5,"",INT(RAND()*10)+2)</f>
      </c>
      <c r="S258" s="40">
        <f aca="true" ca="1" t="shared" si="18" ref="S258:S321">IF(Q258&gt;$N$5,"",INT(RAND()*10)+2)</f>
      </c>
      <c r="T258" s="35">
        <f aca="true" t="shared" si="19" ref="T258:T321">IF(R258="","",ADDRESS(R258,S258,1,1))</f>
      </c>
    </row>
    <row r="259" spans="17:20" ht="24.75" customHeight="1">
      <c r="Q259" s="35">
        <f aca="true" t="shared" si="20" ref="Q259:Q322">Q258+1</f>
        <v>258</v>
      </c>
      <c r="R259" s="40">
        <f ca="1" t="shared" si="17"/>
      </c>
      <c r="S259" s="40">
        <f ca="1" t="shared" si="18"/>
      </c>
      <c r="T259" s="35">
        <f t="shared" si="19"/>
      </c>
    </row>
    <row r="260" spans="17:20" ht="24.75" customHeight="1">
      <c r="Q260" s="35">
        <f t="shared" si="20"/>
        <v>259</v>
      </c>
      <c r="R260" s="40">
        <f ca="1" t="shared" si="17"/>
      </c>
      <c r="S260" s="40">
        <f ca="1" t="shared" si="18"/>
      </c>
      <c r="T260" s="35">
        <f t="shared" si="19"/>
      </c>
    </row>
    <row r="261" spans="17:20" ht="24.75" customHeight="1">
      <c r="Q261" s="35">
        <f t="shared" si="20"/>
        <v>260</v>
      </c>
      <c r="R261" s="40">
        <f ca="1" t="shared" si="17"/>
      </c>
      <c r="S261" s="40">
        <f ca="1" t="shared" si="18"/>
      </c>
      <c r="T261" s="35">
        <f t="shared" si="19"/>
      </c>
    </row>
    <row r="262" spans="17:20" ht="24.75" customHeight="1">
      <c r="Q262" s="35">
        <f t="shared" si="20"/>
        <v>261</v>
      </c>
      <c r="R262" s="40">
        <f ca="1" t="shared" si="17"/>
      </c>
      <c r="S262" s="40">
        <f ca="1" t="shared" si="18"/>
      </c>
      <c r="T262" s="35">
        <f t="shared" si="19"/>
      </c>
    </row>
    <row r="263" spans="17:20" ht="24.75" customHeight="1">
      <c r="Q263" s="35">
        <f t="shared" si="20"/>
        <v>262</v>
      </c>
      <c r="R263" s="40">
        <f ca="1" t="shared" si="17"/>
      </c>
      <c r="S263" s="40">
        <f ca="1" t="shared" si="18"/>
      </c>
      <c r="T263" s="35">
        <f t="shared" si="19"/>
      </c>
    </row>
    <row r="264" spans="17:20" ht="24.75" customHeight="1">
      <c r="Q264" s="35">
        <f t="shared" si="20"/>
        <v>263</v>
      </c>
      <c r="R264" s="40">
        <f ca="1" t="shared" si="17"/>
      </c>
      <c r="S264" s="40">
        <f ca="1" t="shared" si="18"/>
      </c>
      <c r="T264" s="35">
        <f t="shared" si="19"/>
      </c>
    </row>
    <row r="265" spans="17:20" ht="24.75" customHeight="1">
      <c r="Q265" s="35">
        <f t="shared" si="20"/>
        <v>264</v>
      </c>
      <c r="R265" s="40">
        <f ca="1" t="shared" si="17"/>
      </c>
      <c r="S265" s="40">
        <f ca="1" t="shared" si="18"/>
      </c>
      <c r="T265" s="35">
        <f t="shared" si="19"/>
      </c>
    </row>
    <row r="266" spans="17:20" ht="24.75" customHeight="1">
      <c r="Q266" s="35">
        <f t="shared" si="20"/>
        <v>265</v>
      </c>
      <c r="R266" s="40">
        <f ca="1" t="shared" si="17"/>
      </c>
      <c r="S266" s="40">
        <f ca="1" t="shared" si="18"/>
      </c>
      <c r="T266" s="35">
        <f t="shared" si="19"/>
      </c>
    </row>
    <row r="267" spans="17:20" ht="24.75" customHeight="1">
      <c r="Q267" s="35">
        <f t="shared" si="20"/>
        <v>266</v>
      </c>
      <c r="R267" s="40">
        <f ca="1" t="shared" si="17"/>
      </c>
      <c r="S267" s="40">
        <f ca="1" t="shared" si="18"/>
      </c>
      <c r="T267" s="35">
        <f t="shared" si="19"/>
      </c>
    </row>
    <row r="268" spans="17:20" ht="24.75" customHeight="1">
      <c r="Q268" s="35">
        <f t="shared" si="20"/>
        <v>267</v>
      </c>
      <c r="R268" s="40">
        <f ca="1" t="shared" si="17"/>
      </c>
      <c r="S268" s="40">
        <f ca="1" t="shared" si="18"/>
      </c>
      <c r="T268" s="35">
        <f t="shared" si="19"/>
      </c>
    </row>
    <row r="269" spans="17:20" ht="24.75" customHeight="1">
      <c r="Q269" s="35">
        <f t="shared" si="20"/>
        <v>268</v>
      </c>
      <c r="R269" s="40">
        <f ca="1" t="shared" si="17"/>
      </c>
      <c r="S269" s="40">
        <f ca="1" t="shared" si="18"/>
      </c>
      <c r="T269" s="35">
        <f t="shared" si="19"/>
      </c>
    </row>
    <row r="270" spans="17:20" ht="24.75" customHeight="1">
      <c r="Q270" s="35">
        <f t="shared" si="20"/>
        <v>269</v>
      </c>
      <c r="R270" s="40">
        <f ca="1" t="shared" si="17"/>
      </c>
      <c r="S270" s="40">
        <f ca="1" t="shared" si="18"/>
      </c>
      <c r="T270" s="35">
        <f t="shared" si="19"/>
      </c>
    </row>
    <row r="271" spans="17:20" ht="24.75" customHeight="1">
      <c r="Q271" s="35">
        <f t="shared" si="20"/>
        <v>270</v>
      </c>
      <c r="R271" s="40">
        <f ca="1" t="shared" si="17"/>
      </c>
      <c r="S271" s="40">
        <f ca="1" t="shared" si="18"/>
      </c>
      <c r="T271" s="35">
        <f t="shared" si="19"/>
      </c>
    </row>
    <row r="272" spans="17:20" ht="24.75" customHeight="1">
      <c r="Q272" s="35">
        <f t="shared" si="20"/>
        <v>271</v>
      </c>
      <c r="R272" s="40">
        <f ca="1" t="shared" si="17"/>
      </c>
      <c r="S272" s="40">
        <f ca="1" t="shared" si="18"/>
      </c>
      <c r="T272" s="35">
        <f t="shared" si="19"/>
      </c>
    </row>
    <row r="273" spans="17:20" ht="24.75" customHeight="1">
      <c r="Q273" s="35">
        <f t="shared" si="20"/>
        <v>272</v>
      </c>
      <c r="R273" s="40">
        <f ca="1" t="shared" si="17"/>
      </c>
      <c r="S273" s="40">
        <f ca="1" t="shared" si="18"/>
      </c>
      <c r="T273" s="35">
        <f t="shared" si="19"/>
      </c>
    </row>
    <row r="274" spans="17:20" ht="24.75" customHeight="1">
      <c r="Q274" s="35">
        <f t="shared" si="20"/>
        <v>273</v>
      </c>
      <c r="R274" s="40">
        <f ca="1" t="shared" si="17"/>
      </c>
      <c r="S274" s="40">
        <f ca="1" t="shared" si="18"/>
      </c>
      <c r="T274" s="35">
        <f t="shared" si="19"/>
      </c>
    </row>
    <row r="275" spans="17:20" ht="24.75" customHeight="1">
      <c r="Q275" s="35">
        <f t="shared" si="20"/>
        <v>274</v>
      </c>
      <c r="R275" s="40">
        <f ca="1" t="shared" si="17"/>
      </c>
      <c r="S275" s="40">
        <f ca="1" t="shared" si="18"/>
      </c>
      <c r="T275" s="35">
        <f t="shared" si="19"/>
      </c>
    </row>
    <row r="276" spans="17:20" ht="24.75" customHeight="1">
      <c r="Q276" s="35">
        <f t="shared" si="20"/>
        <v>275</v>
      </c>
      <c r="R276" s="40">
        <f ca="1" t="shared" si="17"/>
      </c>
      <c r="S276" s="40">
        <f ca="1" t="shared" si="18"/>
      </c>
      <c r="T276" s="35">
        <f t="shared" si="19"/>
      </c>
    </row>
    <row r="277" spans="17:20" ht="24.75" customHeight="1">
      <c r="Q277" s="35">
        <f t="shared" si="20"/>
        <v>276</v>
      </c>
      <c r="R277" s="40">
        <f ca="1" t="shared" si="17"/>
      </c>
      <c r="S277" s="40">
        <f ca="1" t="shared" si="18"/>
      </c>
      <c r="T277" s="35">
        <f t="shared" si="19"/>
      </c>
    </row>
    <row r="278" spans="17:20" ht="24.75" customHeight="1">
      <c r="Q278" s="35">
        <f t="shared" si="20"/>
        <v>277</v>
      </c>
      <c r="R278" s="40">
        <f ca="1" t="shared" si="17"/>
      </c>
      <c r="S278" s="40">
        <f ca="1" t="shared" si="18"/>
      </c>
      <c r="T278" s="35">
        <f t="shared" si="19"/>
      </c>
    </row>
    <row r="279" spans="17:20" ht="24.75" customHeight="1">
      <c r="Q279" s="35">
        <f t="shared" si="20"/>
        <v>278</v>
      </c>
      <c r="R279" s="40">
        <f ca="1" t="shared" si="17"/>
      </c>
      <c r="S279" s="40">
        <f ca="1" t="shared" si="18"/>
      </c>
      <c r="T279" s="35">
        <f t="shared" si="19"/>
      </c>
    </row>
    <row r="280" spans="17:20" ht="24.75" customHeight="1">
      <c r="Q280" s="35">
        <f t="shared" si="20"/>
        <v>279</v>
      </c>
      <c r="R280" s="40">
        <f ca="1" t="shared" si="17"/>
      </c>
      <c r="S280" s="40">
        <f ca="1" t="shared" si="18"/>
      </c>
      <c r="T280" s="35">
        <f t="shared" si="19"/>
      </c>
    </row>
    <row r="281" spans="17:20" ht="24.75" customHeight="1">
      <c r="Q281" s="35">
        <f t="shared" si="20"/>
        <v>280</v>
      </c>
      <c r="R281" s="40">
        <f ca="1" t="shared" si="17"/>
      </c>
      <c r="S281" s="40">
        <f ca="1" t="shared" si="18"/>
      </c>
      <c r="T281" s="35">
        <f t="shared" si="19"/>
      </c>
    </row>
    <row r="282" spans="17:20" ht="24.75" customHeight="1">
      <c r="Q282" s="35">
        <f t="shared" si="20"/>
        <v>281</v>
      </c>
      <c r="R282" s="40">
        <f ca="1" t="shared" si="17"/>
      </c>
      <c r="S282" s="40">
        <f ca="1" t="shared" si="18"/>
      </c>
      <c r="T282" s="35">
        <f t="shared" si="19"/>
      </c>
    </row>
    <row r="283" spans="17:20" ht="24.75" customHeight="1">
      <c r="Q283" s="35">
        <f t="shared" si="20"/>
        <v>282</v>
      </c>
      <c r="R283" s="40">
        <f ca="1" t="shared" si="17"/>
      </c>
      <c r="S283" s="40">
        <f ca="1" t="shared" si="18"/>
      </c>
      <c r="T283" s="35">
        <f t="shared" si="19"/>
      </c>
    </row>
    <row r="284" spans="17:20" ht="24.75" customHeight="1">
      <c r="Q284" s="35">
        <f t="shared" si="20"/>
        <v>283</v>
      </c>
      <c r="R284" s="40">
        <f ca="1" t="shared" si="17"/>
      </c>
      <c r="S284" s="40">
        <f ca="1" t="shared" si="18"/>
      </c>
      <c r="T284" s="35">
        <f t="shared" si="19"/>
      </c>
    </row>
    <row r="285" spans="17:20" ht="24.75" customHeight="1">
      <c r="Q285" s="35">
        <f t="shared" si="20"/>
        <v>284</v>
      </c>
      <c r="R285" s="40">
        <f ca="1" t="shared" si="17"/>
      </c>
      <c r="S285" s="40">
        <f ca="1" t="shared" si="18"/>
      </c>
      <c r="T285" s="35">
        <f t="shared" si="19"/>
      </c>
    </row>
    <row r="286" spans="17:20" ht="24.75" customHeight="1">
      <c r="Q286" s="35">
        <f t="shared" si="20"/>
        <v>285</v>
      </c>
      <c r="R286" s="40">
        <f ca="1" t="shared" si="17"/>
      </c>
      <c r="S286" s="40">
        <f ca="1" t="shared" si="18"/>
      </c>
      <c r="T286" s="35">
        <f t="shared" si="19"/>
      </c>
    </row>
    <row r="287" spans="17:20" ht="24.75" customHeight="1">
      <c r="Q287" s="35">
        <f t="shared" si="20"/>
        <v>286</v>
      </c>
      <c r="R287" s="40">
        <f ca="1" t="shared" si="17"/>
      </c>
      <c r="S287" s="40">
        <f ca="1" t="shared" si="18"/>
      </c>
      <c r="T287" s="35">
        <f t="shared" si="19"/>
      </c>
    </row>
    <row r="288" spans="17:20" ht="24.75" customHeight="1">
      <c r="Q288" s="35">
        <f t="shared" si="20"/>
        <v>287</v>
      </c>
      <c r="R288" s="40">
        <f ca="1" t="shared" si="17"/>
      </c>
      <c r="S288" s="40">
        <f ca="1" t="shared" si="18"/>
      </c>
      <c r="T288" s="35">
        <f t="shared" si="19"/>
      </c>
    </row>
    <row r="289" spans="17:20" ht="24.75" customHeight="1">
      <c r="Q289" s="35">
        <f t="shared" si="20"/>
        <v>288</v>
      </c>
      <c r="R289" s="40">
        <f ca="1" t="shared" si="17"/>
      </c>
      <c r="S289" s="40">
        <f ca="1" t="shared" si="18"/>
      </c>
      <c r="T289" s="35">
        <f t="shared" si="19"/>
      </c>
    </row>
    <row r="290" spans="17:20" ht="24.75" customHeight="1">
      <c r="Q290" s="35">
        <f t="shared" si="20"/>
        <v>289</v>
      </c>
      <c r="R290" s="40">
        <f ca="1" t="shared" si="17"/>
      </c>
      <c r="S290" s="40">
        <f ca="1" t="shared" si="18"/>
      </c>
      <c r="T290" s="35">
        <f t="shared" si="19"/>
      </c>
    </row>
    <row r="291" spans="17:20" ht="24.75" customHeight="1">
      <c r="Q291" s="35">
        <f t="shared" si="20"/>
        <v>290</v>
      </c>
      <c r="R291" s="40">
        <f ca="1" t="shared" si="17"/>
      </c>
      <c r="S291" s="40">
        <f ca="1" t="shared" si="18"/>
      </c>
      <c r="T291" s="35">
        <f t="shared" si="19"/>
      </c>
    </row>
    <row r="292" spans="17:20" ht="24.75" customHeight="1">
      <c r="Q292" s="35">
        <f t="shared" si="20"/>
        <v>291</v>
      </c>
      <c r="R292" s="40">
        <f ca="1" t="shared" si="17"/>
      </c>
      <c r="S292" s="40">
        <f ca="1" t="shared" si="18"/>
      </c>
      <c r="T292" s="35">
        <f t="shared" si="19"/>
      </c>
    </row>
    <row r="293" spans="17:20" ht="24.75" customHeight="1">
      <c r="Q293" s="35">
        <f t="shared" si="20"/>
        <v>292</v>
      </c>
      <c r="R293" s="40">
        <f ca="1" t="shared" si="17"/>
      </c>
      <c r="S293" s="40">
        <f ca="1" t="shared" si="18"/>
      </c>
      <c r="T293" s="35">
        <f t="shared" si="19"/>
      </c>
    </row>
    <row r="294" spans="17:20" ht="24.75" customHeight="1">
      <c r="Q294" s="35">
        <f t="shared" si="20"/>
        <v>293</v>
      </c>
      <c r="R294" s="40">
        <f ca="1" t="shared" si="17"/>
      </c>
      <c r="S294" s="40">
        <f ca="1" t="shared" si="18"/>
      </c>
      <c r="T294" s="35">
        <f t="shared" si="19"/>
      </c>
    </row>
    <row r="295" spans="17:20" ht="24.75" customHeight="1">
      <c r="Q295" s="35">
        <f t="shared" si="20"/>
        <v>294</v>
      </c>
      <c r="R295" s="40">
        <f ca="1" t="shared" si="17"/>
      </c>
      <c r="S295" s="40">
        <f ca="1" t="shared" si="18"/>
      </c>
      <c r="T295" s="35">
        <f t="shared" si="19"/>
      </c>
    </row>
    <row r="296" spans="17:20" ht="24.75" customHeight="1">
      <c r="Q296" s="35">
        <f t="shared" si="20"/>
        <v>295</v>
      </c>
      <c r="R296" s="40">
        <f ca="1" t="shared" si="17"/>
      </c>
      <c r="S296" s="40">
        <f ca="1" t="shared" si="18"/>
      </c>
      <c r="T296" s="35">
        <f t="shared" si="19"/>
      </c>
    </row>
    <row r="297" spans="17:20" ht="24.75" customHeight="1">
      <c r="Q297" s="35">
        <f t="shared" si="20"/>
        <v>296</v>
      </c>
      <c r="R297" s="40">
        <f ca="1" t="shared" si="17"/>
      </c>
      <c r="S297" s="40">
        <f ca="1" t="shared" si="18"/>
      </c>
      <c r="T297" s="35">
        <f t="shared" si="19"/>
      </c>
    </row>
    <row r="298" spans="17:20" ht="24.75" customHeight="1">
      <c r="Q298" s="35">
        <f t="shared" si="20"/>
        <v>297</v>
      </c>
      <c r="R298" s="40">
        <f ca="1" t="shared" si="17"/>
      </c>
      <c r="S298" s="40">
        <f ca="1" t="shared" si="18"/>
      </c>
      <c r="T298" s="35">
        <f t="shared" si="19"/>
      </c>
    </row>
    <row r="299" spans="17:20" ht="24.75" customHeight="1">
      <c r="Q299" s="35">
        <f t="shared" si="20"/>
        <v>298</v>
      </c>
      <c r="R299" s="40">
        <f ca="1" t="shared" si="17"/>
      </c>
      <c r="S299" s="40">
        <f ca="1" t="shared" si="18"/>
      </c>
      <c r="T299" s="35">
        <f t="shared" si="19"/>
      </c>
    </row>
    <row r="300" spans="17:20" ht="24.75" customHeight="1">
      <c r="Q300" s="35">
        <f t="shared" si="20"/>
        <v>299</v>
      </c>
      <c r="R300" s="40">
        <f ca="1" t="shared" si="17"/>
      </c>
      <c r="S300" s="40">
        <f ca="1" t="shared" si="18"/>
      </c>
      <c r="T300" s="35">
        <f t="shared" si="19"/>
      </c>
    </row>
    <row r="301" spans="17:20" ht="24.75" customHeight="1">
      <c r="Q301" s="35">
        <f t="shared" si="20"/>
        <v>300</v>
      </c>
      <c r="R301" s="40">
        <f ca="1" t="shared" si="17"/>
      </c>
      <c r="S301" s="40">
        <f ca="1" t="shared" si="18"/>
      </c>
      <c r="T301" s="35">
        <f t="shared" si="19"/>
      </c>
    </row>
    <row r="302" spans="17:20" ht="24.75" customHeight="1">
      <c r="Q302" s="35">
        <f t="shared" si="20"/>
        <v>301</v>
      </c>
      <c r="R302" s="40">
        <f ca="1" t="shared" si="17"/>
      </c>
      <c r="S302" s="40">
        <f ca="1" t="shared" si="18"/>
      </c>
      <c r="T302" s="35">
        <f t="shared" si="19"/>
      </c>
    </row>
    <row r="303" spans="17:20" ht="24.75" customHeight="1">
      <c r="Q303" s="35">
        <f t="shared" si="20"/>
        <v>302</v>
      </c>
      <c r="R303" s="40">
        <f ca="1" t="shared" si="17"/>
      </c>
      <c r="S303" s="40">
        <f ca="1" t="shared" si="18"/>
      </c>
      <c r="T303" s="35">
        <f t="shared" si="19"/>
      </c>
    </row>
    <row r="304" spans="17:20" ht="24.75" customHeight="1">
      <c r="Q304" s="35">
        <f t="shared" si="20"/>
        <v>303</v>
      </c>
      <c r="R304" s="40">
        <f ca="1" t="shared" si="17"/>
      </c>
      <c r="S304" s="40">
        <f ca="1" t="shared" si="18"/>
      </c>
      <c r="T304" s="35">
        <f t="shared" si="19"/>
      </c>
    </row>
    <row r="305" spans="17:20" ht="24.75" customHeight="1">
      <c r="Q305" s="35">
        <f t="shared" si="20"/>
        <v>304</v>
      </c>
      <c r="R305" s="40">
        <f ca="1" t="shared" si="17"/>
      </c>
      <c r="S305" s="40">
        <f ca="1" t="shared" si="18"/>
      </c>
      <c r="T305" s="35">
        <f t="shared" si="19"/>
      </c>
    </row>
    <row r="306" spans="17:20" ht="24.75" customHeight="1">
      <c r="Q306" s="35">
        <f t="shared" si="20"/>
        <v>305</v>
      </c>
      <c r="R306" s="40">
        <f ca="1" t="shared" si="17"/>
      </c>
      <c r="S306" s="40">
        <f ca="1" t="shared" si="18"/>
      </c>
      <c r="T306" s="35">
        <f t="shared" si="19"/>
      </c>
    </row>
    <row r="307" spans="17:20" ht="24.75" customHeight="1">
      <c r="Q307" s="35">
        <f t="shared" si="20"/>
        <v>306</v>
      </c>
      <c r="R307" s="40">
        <f ca="1" t="shared" si="17"/>
      </c>
      <c r="S307" s="40">
        <f ca="1" t="shared" si="18"/>
      </c>
      <c r="T307" s="35">
        <f t="shared" si="19"/>
      </c>
    </row>
    <row r="308" spans="17:20" ht="24.75" customHeight="1">
      <c r="Q308" s="35">
        <f t="shared" si="20"/>
        <v>307</v>
      </c>
      <c r="R308" s="40">
        <f ca="1" t="shared" si="17"/>
      </c>
      <c r="S308" s="40">
        <f ca="1" t="shared" si="18"/>
      </c>
      <c r="T308" s="35">
        <f t="shared" si="19"/>
      </c>
    </row>
    <row r="309" spans="17:20" ht="24.75" customHeight="1">
      <c r="Q309" s="35">
        <f t="shared" si="20"/>
        <v>308</v>
      </c>
      <c r="R309" s="40">
        <f ca="1" t="shared" si="17"/>
      </c>
      <c r="S309" s="40">
        <f ca="1" t="shared" si="18"/>
      </c>
      <c r="T309" s="35">
        <f t="shared" si="19"/>
      </c>
    </row>
    <row r="310" spans="17:20" ht="24.75" customHeight="1">
      <c r="Q310" s="35">
        <f t="shared" si="20"/>
        <v>309</v>
      </c>
      <c r="R310" s="40">
        <f ca="1" t="shared" si="17"/>
      </c>
      <c r="S310" s="40">
        <f ca="1" t="shared" si="18"/>
      </c>
      <c r="T310" s="35">
        <f t="shared" si="19"/>
      </c>
    </row>
    <row r="311" spans="17:20" ht="24.75" customHeight="1">
      <c r="Q311" s="35">
        <f t="shared" si="20"/>
        <v>310</v>
      </c>
      <c r="R311" s="40">
        <f ca="1" t="shared" si="17"/>
      </c>
      <c r="S311" s="40">
        <f ca="1" t="shared" si="18"/>
      </c>
      <c r="T311" s="35">
        <f t="shared" si="19"/>
      </c>
    </row>
    <row r="312" spans="17:20" ht="24.75" customHeight="1">
      <c r="Q312" s="35">
        <f t="shared" si="20"/>
        <v>311</v>
      </c>
      <c r="R312" s="40">
        <f ca="1" t="shared" si="17"/>
      </c>
      <c r="S312" s="40">
        <f ca="1" t="shared" si="18"/>
      </c>
      <c r="T312" s="35">
        <f t="shared" si="19"/>
      </c>
    </row>
    <row r="313" spans="17:20" ht="24.75" customHeight="1">
      <c r="Q313" s="35">
        <f t="shared" si="20"/>
        <v>312</v>
      </c>
      <c r="R313" s="40">
        <f ca="1" t="shared" si="17"/>
      </c>
      <c r="S313" s="40">
        <f ca="1" t="shared" si="18"/>
      </c>
      <c r="T313" s="35">
        <f t="shared" si="19"/>
      </c>
    </row>
    <row r="314" spans="17:20" ht="24.75" customHeight="1">
      <c r="Q314" s="35">
        <f t="shared" si="20"/>
        <v>313</v>
      </c>
      <c r="R314" s="40">
        <f ca="1" t="shared" si="17"/>
      </c>
      <c r="S314" s="40">
        <f ca="1" t="shared" si="18"/>
      </c>
      <c r="T314" s="35">
        <f t="shared" si="19"/>
      </c>
    </row>
    <row r="315" spans="17:20" ht="24.75" customHeight="1">
      <c r="Q315" s="35">
        <f t="shared" si="20"/>
        <v>314</v>
      </c>
      <c r="R315" s="40">
        <f ca="1" t="shared" si="17"/>
      </c>
      <c r="S315" s="40">
        <f ca="1" t="shared" si="18"/>
      </c>
      <c r="T315" s="35">
        <f t="shared" si="19"/>
      </c>
    </row>
    <row r="316" spans="17:20" ht="24.75" customHeight="1">
      <c r="Q316" s="35">
        <f t="shared" si="20"/>
        <v>315</v>
      </c>
      <c r="R316" s="40">
        <f ca="1" t="shared" si="17"/>
      </c>
      <c r="S316" s="40">
        <f ca="1" t="shared" si="18"/>
      </c>
      <c r="T316" s="35">
        <f t="shared" si="19"/>
      </c>
    </row>
    <row r="317" spans="17:20" ht="24.75" customHeight="1">
      <c r="Q317" s="35">
        <f t="shared" si="20"/>
        <v>316</v>
      </c>
      <c r="R317" s="40">
        <f ca="1" t="shared" si="17"/>
      </c>
      <c r="S317" s="40">
        <f ca="1" t="shared" si="18"/>
      </c>
      <c r="T317" s="35">
        <f t="shared" si="19"/>
      </c>
    </row>
    <row r="318" spans="17:20" ht="24.75" customHeight="1">
      <c r="Q318" s="35">
        <f t="shared" si="20"/>
        <v>317</v>
      </c>
      <c r="R318" s="40">
        <f ca="1" t="shared" si="17"/>
      </c>
      <c r="S318" s="40">
        <f ca="1" t="shared" si="18"/>
      </c>
      <c r="T318" s="35">
        <f t="shared" si="19"/>
      </c>
    </row>
    <row r="319" spans="17:20" ht="24.75" customHeight="1">
      <c r="Q319" s="35">
        <f t="shared" si="20"/>
        <v>318</v>
      </c>
      <c r="R319" s="40">
        <f ca="1" t="shared" si="17"/>
      </c>
      <c r="S319" s="40">
        <f ca="1" t="shared" si="18"/>
      </c>
      <c r="T319" s="35">
        <f t="shared" si="19"/>
      </c>
    </row>
    <row r="320" spans="17:20" ht="24.75" customHeight="1">
      <c r="Q320" s="35">
        <f t="shared" si="20"/>
        <v>319</v>
      </c>
      <c r="R320" s="40">
        <f ca="1" t="shared" si="17"/>
      </c>
      <c r="S320" s="40">
        <f ca="1" t="shared" si="18"/>
      </c>
      <c r="T320" s="35">
        <f t="shared" si="19"/>
      </c>
    </row>
    <row r="321" spans="17:20" ht="24.75" customHeight="1">
      <c r="Q321" s="35">
        <f t="shared" si="20"/>
        <v>320</v>
      </c>
      <c r="R321" s="40">
        <f ca="1" t="shared" si="17"/>
      </c>
      <c r="S321" s="40">
        <f ca="1" t="shared" si="18"/>
      </c>
      <c r="T321" s="35">
        <f t="shared" si="19"/>
      </c>
    </row>
    <row r="322" spans="17:20" ht="24.75" customHeight="1">
      <c r="Q322" s="35">
        <f t="shared" si="20"/>
        <v>321</v>
      </c>
      <c r="R322" s="40">
        <f aca="true" ca="1" t="shared" si="21" ref="R322:R385">IF(Q322&gt;$N$5,"",INT(RAND()*10)+2)</f>
      </c>
      <c r="S322" s="40">
        <f aca="true" ca="1" t="shared" si="22" ref="S322:S385">IF(Q322&gt;$N$5,"",INT(RAND()*10)+2)</f>
      </c>
      <c r="T322" s="35">
        <f aca="true" t="shared" si="23" ref="T322:T385">IF(R322="","",ADDRESS(R322,S322,1,1))</f>
      </c>
    </row>
    <row r="323" spans="17:20" ht="24.75" customHeight="1">
      <c r="Q323" s="35">
        <f aca="true" t="shared" si="24" ref="Q323:Q386">Q322+1</f>
        <v>322</v>
      </c>
      <c r="R323" s="40">
        <f ca="1" t="shared" si="21"/>
      </c>
      <c r="S323" s="40">
        <f ca="1" t="shared" si="22"/>
      </c>
      <c r="T323" s="35">
        <f t="shared" si="23"/>
      </c>
    </row>
    <row r="324" spans="17:20" ht="24.75" customHeight="1">
      <c r="Q324" s="35">
        <f t="shared" si="24"/>
        <v>323</v>
      </c>
      <c r="R324" s="40">
        <f ca="1" t="shared" si="21"/>
      </c>
      <c r="S324" s="40">
        <f ca="1" t="shared" si="22"/>
      </c>
      <c r="T324" s="35">
        <f t="shared" si="23"/>
      </c>
    </row>
    <row r="325" spans="17:20" ht="24.75" customHeight="1">
      <c r="Q325" s="35">
        <f t="shared" si="24"/>
        <v>324</v>
      </c>
      <c r="R325" s="40">
        <f ca="1" t="shared" si="21"/>
      </c>
      <c r="S325" s="40">
        <f ca="1" t="shared" si="22"/>
      </c>
      <c r="T325" s="35">
        <f t="shared" si="23"/>
      </c>
    </row>
    <row r="326" spans="17:20" ht="24.75" customHeight="1">
      <c r="Q326" s="35">
        <f t="shared" si="24"/>
        <v>325</v>
      </c>
      <c r="R326" s="40">
        <f ca="1" t="shared" si="21"/>
      </c>
      <c r="S326" s="40">
        <f ca="1" t="shared" si="22"/>
      </c>
      <c r="T326" s="35">
        <f t="shared" si="23"/>
      </c>
    </row>
    <row r="327" spans="17:20" ht="24.75" customHeight="1">
      <c r="Q327" s="35">
        <f t="shared" si="24"/>
        <v>326</v>
      </c>
      <c r="R327" s="40">
        <f ca="1" t="shared" si="21"/>
      </c>
      <c r="S327" s="40">
        <f ca="1" t="shared" si="22"/>
      </c>
      <c r="T327" s="35">
        <f t="shared" si="23"/>
      </c>
    </row>
    <row r="328" spans="17:20" ht="24.75" customHeight="1">
      <c r="Q328" s="35">
        <f t="shared" si="24"/>
        <v>327</v>
      </c>
      <c r="R328" s="40">
        <f ca="1" t="shared" si="21"/>
      </c>
      <c r="S328" s="40">
        <f ca="1" t="shared" si="22"/>
      </c>
      <c r="T328" s="35">
        <f t="shared" si="23"/>
      </c>
    </row>
    <row r="329" spans="17:20" ht="24.75" customHeight="1">
      <c r="Q329" s="35">
        <f t="shared" si="24"/>
        <v>328</v>
      </c>
      <c r="R329" s="40">
        <f ca="1" t="shared" si="21"/>
      </c>
      <c r="S329" s="40">
        <f ca="1" t="shared" si="22"/>
      </c>
      <c r="T329" s="35">
        <f t="shared" si="23"/>
      </c>
    </row>
    <row r="330" spans="17:20" ht="24.75" customHeight="1">
      <c r="Q330" s="35">
        <f t="shared" si="24"/>
        <v>329</v>
      </c>
      <c r="R330" s="40">
        <f ca="1" t="shared" si="21"/>
      </c>
      <c r="S330" s="40">
        <f ca="1" t="shared" si="22"/>
      </c>
      <c r="T330" s="35">
        <f t="shared" si="23"/>
      </c>
    </row>
    <row r="331" spans="17:20" ht="24.75" customHeight="1">
      <c r="Q331" s="35">
        <f t="shared" si="24"/>
        <v>330</v>
      </c>
      <c r="R331" s="40">
        <f ca="1" t="shared" si="21"/>
      </c>
      <c r="S331" s="40">
        <f ca="1" t="shared" si="22"/>
      </c>
      <c r="T331" s="35">
        <f t="shared" si="23"/>
      </c>
    </row>
    <row r="332" spans="17:20" ht="24.75" customHeight="1">
      <c r="Q332" s="35">
        <f t="shared" si="24"/>
        <v>331</v>
      </c>
      <c r="R332" s="40">
        <f ca="1" t="shared" si="21"/>
      </c>
      <c r="S332" s="40">
        <f ca="1" t="shared" si="22"/>
      </c>
      <c r="T332" s="35">
        <f t="shared" si="23"/>
      </c>
    </row>
    <row r="333" spans="17:20" ht="24.75" customHeight="1">
      <c r="Q333" s="35">
        <f t="shared" si="24"/>
        <v>332</v>
      </c>
      <c r="R333" s="40">
        <f ca="1" t="shared" si="21"/>
      </c>
      <c r="S333" s="40">
        <f ca="1" t="shared" si="22"/>
      </c>
      <c r="T333" s="35">
        <f t="shared" si="23"/>
      </c>
    </row>
    <row r="334" spans="17:20" ht="24.75" customHeight="1">
      <c r="Q334" s="35">
        <f t="shared" si="24"/>
        <v>333</v>
      </c>
      <c r="R334" s="40">
        <f ca="1" t="shared" si="21"/>
      </c>
      <c r="S334" s="40">
        <f ca="1" t="shared" si="22"/>
      </c>
      <c r="T334" s="35">
        <f t="shared" si="23"/>
      </c>
    </row>
    <row r="335" spans="17:20" ht="24.75" customHeight="1">
      <c r="Q335" s="35">
        <f t="shared" si="24"/>
        <v>334</v>
      </c>
      <c r="R335" s="40">
        <f ca="1" t="shared" si="21"/>
      </c>
      <c r="S335" s="40">
        <f ca="1" t="shared" si="22"/>
      </c>
      <c r="T335" s="35">
        <f t="shared" si="23"/>
      </c>
    </row>
    <row r="336" spans="17:20" ht="24.75" customHeight="1">
      <c r="Q336" s="35">
        <f t="shared" si="24"/>
        <v>335</v>
      </c>
      <c r="R336" s="40">
        <f ca="1" t="shared" si="21"/>
      </c>
      <c r="S336" s="40">
        <f ca="1" t="shared" si="22"/>
      </c>
      <c r="T336" s="35">
        <f t="shared" si="23"/>
      </c>
    </row>
    <row r="337" spans="17:20" ht="24.75" customHeight="1">
      <c r="Q337" s="35">
        <f t="shared" si="24"/>
        <v>336</v>
      </c>
      <c r="R337" s="40">
        <f ca="1" t="shared" si="21"/>
      </c>
      <c r="S337" s="40">
        <f ca="1" t="shared" si="22"/>
      </c>
      <c r="T337" s="35">
        <f t="shared" si="23"/>
      </c>
    </row>
    <row r="338" spans="17:20" ht="24.75" customHeight="1">
      <c r="Q338" s="35">
        <f t="shared" si="24"/>
        <v>337</v>
      </c>
      <c r="R338" s="40">
        <f ca="1" t="shared" si="21"/>
      </c>
      <c r="S338" s="40">
        <f ca="1" t="shared" si="22"/>
      </c>
      <c r="T338" s="35">
        <f t="shared" si="23"/>
      </c>
    </row>
    <row r="339" spans="17:20" ht="24.75" customHeight="1">
      <c r="Q339" s="35">
        <f t="shared" si="24"/>
        <v>338</v>
      </c>
      <c r="R339" s="40">
        <f ca="1" t="shared" si="21"/>
      </c>
      <c r="S339" s="40">
        <f ca="1" t="shared" si="22"/>
      </c>
      <c r="T339" s="35">
        <f t="shared" si="23"/>
      </c>
    </row>
    <row r="340" spans="17:20" ht="24.75" customHeight="1">
      <c r="Q340" s="35">
        <f t="shared" si="24"/>
        <v>339</v>
      </c>
      <c r="R340" s="40">
        <f ca="1" t="shared" si="21"/>
      </c>
      <c r="S340" s="40">
        <f ca="1" t="shared" si="22"/>
      </c>
      <c r="T340" s="35">
        <f t="shared" si="23"/>
      </c>
    </row>
    <row r="341" spans="17:20" ht="24.75" customHeight="1">
      <c r="Q341" s="35">
        <f t="shared" si="24"/>
        <v>340</v>
      </c>
      <c r="R341" s="40">
        <f ca="1" t="shared" si="21"/>
      </c>
      <c r="S341" s="40">
        <f ca="1" t="shared" si="22"/>
      </c>
      <c r="T341" s="35">
        <f t="shared" si="23"/>
      </c>
    </row>
    <row r="342" spans="17:20" ht="24.75" customHeight="1">
      <c r="Q342" s="35">
        <f t="shared" si="24"/>
        <v>341</v>
      </c>
      <c r="R342" s="40">
        <f ca="1" t="shared" si="21"/>
      </c>
      <c r="S342" s="40">
        <f ca="1" t="shared" si="22"/>
      </c>
      <c r="T342" s="35">
        <f t="shared" si="23"/>
      </c>
    </row>
    <row r="343" spans="17:20" ht="24.75" customHeight="1">
      <c r="Q343" s="35">
        <f t="shared" si="24"/>
        <v>342</v>
      </c>
      <c r="R343" s="40">
        <f ca="1" t="shared" si="21"/>
      </c>
      <c r="S343" s="40">
        <f ca="1" t="shared" si="22"/>
      </c>
      <c r="T343" s="35">
        <f t="shared" si="23"/>
      </c>
    </row>
    <row r="344" spans="17:20" ht="24.75" customHeight="1">
      <c r="Q344" s="35">
        <f t="shared" si="24"/>
        <v>343</v>
      </c>
      <c r="R344" s="40">
        <f ca="1" t="shared" si="21"/>
      </c>
      <c r="S344" s="40">
        <f ca="1" t="shared" si="22"/>
      </c>
      <c r="T344" s="35">
        <f t="shared" si="23"/>
      </c>
    </row>
    <row r="345" spans="17:20" ht="24.75" customHeight="1">
      <c r="Q345" s="35">
        <f t="shared" si="24"/>
        <v>344</v>
      </c>
      <c r="R345" s="40">
        <f ca="1" t="shared" si="21"/>
      </c>
      <c r="S345" s="40">
        <f ca="1" t="shared" si="22"/>
      </c>
      <c r="T345" s="35">
        <f t="shared" si="23"/>
      </c>
    </row>
    <row r="346" spans="17:20" ht="24.75" customHeight="1">
      <c r="Q346" s="35">
        <f t="shared" si="24"/>
        <v>345</v>
      </c>
      <c r="R346" s="40">
        <f ca="1" t="shared" si="21"/>
      </c>
      <c r="S346" s="40">
        <f ca="1" t="shared" si="22"/>
      </c>
      <c r="T346" s="35">
        <f t="shared" si="23"/>
      </c>
    </row>
    <row r="347" spans="17:20" ht="24.75" customHeight="1">
      <c r="Q347" s="35">
        <f t="shared" si="24"/>
        <v>346</v>
      </c>
      <c r="R347" s="40">
        <f ca="1" t="shared" si="21"/>
      </c>
      <c r="S347" s="40">
        <f ca="1" t="shared" si="22"/>
      </c>
      <c r="T347" s="35">
        <f t="shared" si="23"/>
      </c>
    </row>
    <row r="348" spans="17:20" ht="24.75" customHeight="1">
      <c r="Q348" s="35">
        <f t="shared" si="24"/>
        <v>347</v>
      </c>
      <c r="R348" s="40">
        <f ca="1" t="shared" si="21"/>
      </c>
      <c r="S348" s="40">
        <f ca="1" t="shared" si="22"/>
      </c>
      <c r="T348" s="35">
        <f t="shared" si="23"/>
      </c>
    </row>
    <row r="349" spans="17:20" ht="24.75" customHeight="1">
      <c r="Q349" s="35">
        <f t="shared" si="24"/>
        <v>348</v>
      </c>
      <c r="R349" s="40">
        <f ca="1" t="shared" si="21"/>
      </c>
      <c r="S349" s="40">
        <f ca="1" t="shared" si="22"/>
      </c>
      <c r="T349" s="35">
        <f t="shared" si="23"/>
      </c>
    </row>
    <row r="350" spans="17:20" ht="24.75" customHeight="1">
      <c r="Q350" s="35">
        <f t="shared" si="24"/>
        <v>349</v>
      </c>
      <c r="R350" s="40">
        <f ca="1" t="shared" si="21"/>
      </c>
      <c r="S350" s="40">
        <f ca="1" t="shared" si="22"/>
      </c>
      <c r="T350" s="35">
        <f t="shared" si="23"/>
      </c>
    </row>
    <row r="351" spans="17:20" ht="24.75" customHeight="1">
      <c r="Q351" s="35">
        <f t="shared" si="24"/>
        <v>350</v>
      </c>
      <c r="R351" s="40">
        <f ca="1" t="shared" si="21"/>
      </c>
      <c r="S351" s="40">
        <f ca="1" t="shared" si="22"/>
      </c>
      <c r="T351" s="35">
        <f t="shared" si="23"/>
      </c>
    </row>
    <row r="352" spans="17:20" ht="24.75" customHeight="1">
      <c r="Q352" s="35">
        <f t="shared" si="24"/>
        <v>351</v>
      </c>
      <c r="R352" s="40">
        <f ca="1" t="shared" si="21"/>
      </c>
      <c r="S352" s="40">
        <f ca="1" t="shared" si="22"/>
      </c>
      <c r="T352" s="35">
        <f t="shared" si="23"/>
      </c>
    </row>
    <row r="353" spans="17:20" ht="24.75" customHeight="1">
      <c r="Q353" s="35">
        <f t="shared" si="24"/>
        <v>352</v>
      </c>
      <c r="R353" s="40">
        <f ca="1" t="shared" si="21"/>
      </c>
      <c r="S353" s="40">
        <f ca="1" t="shared" si="22"/>
      </c>
      <c r="T353" s="35">
        <f t="shared" si="23"/>
      </c>
    </row>
    <row r="354" spans="17:20" ht="24.75" customHeight="1">
      <c r="Q354" s="35">
        <f t="shared" si="24"/>
        <v>353</v>
      </c>
      <c r="R354" s="40">
        <f ca="1" t="shared" si="21"/>
      </c>
      <c r="S354" s="40">
        <f ca="1" t="shared" si="22"/>
      </c>
      <c r="T354" s="35">
        <f t="shared" si="23"/>
      </c>
    </row>
    <row r="355" spans="17:20" ht="24.75" customHeight="1">
      <c r="Q355" s="35">
        <f t="shared" si="24"/>
        <v>354</v>
      </c>
      <c r="R355" s="40">
        <f ca="1" t="shared" si="21"/>
      </c>
      <c r="S355" s="40">
        <f ca="1" t="shared" si="22"/>
      </c>
      <c r="T355" s="35">
        <f t="shared" si="23"/>
      </c>
    </row>
    <row r="356" spans="17:20" ht="24.75" customHeight="1">
      <c r="Q356" s="35">
        <f t="shared" si="24"/>
        <v>355</v>
      </c>
      <c r="R356" s="40">
        <f ca="1" t="shared" si="21"/>
      </c>
      <c r="S356" s="40">
        <f ca="1" t="shared" si="22"/>
      </c>
      <c r="T356" s="35">
        <f t="shared" si="23"/>
      </c>
    </row>
    <row r="357" spans="17:20" ht="24.75" customHeight="1">
      <c r="Q357" s="35">
        <f t="shared" si="24"/>
        <v>356</v>
      </c>
      <c r="R357" s="40">
        <f ca="1" t="shared" si="21"/>
      </c>
      <c r="S357" s="40">
        <f ca="1" t="shared" si="22"/>
      </c>
      <c r="T357" s="35">
        <f t="shared" si="23"/>
      </c>
    </row>
    <row r="358" spans="17:20" ht="24.75" customHeight="1">
      <c r="Q358" s="35">
        <f t="shared" si="24"/>
        <v>357</v>
      </c>
      <c r="R358" s="40">
        <f ca="1" t="shared" si="21"/>
      </c>
      <c r="S358" s="40">
        <f ca="1" t="shared" si="22"/>
      </c>
      <c r="T358" s="35">
        <f t="shared" si="23"/>
      </c>
    </row>
    <row r="359" spans="17:20" ht="24.75" customHeight="1">
      <c r="Q359" s="35">
        <f t="shared" si="24"/>
        <v>358</v>
      </c>
      <c r="R359" s="40">
        <f ca="1" t="shared" si="21"/>
      </c>
      <c r="S359" s="40">
        <f ca="1" t="shared" si="22"/>
      </c>
      <c r="T359" s="35">
        <f t="shared" si="23"/>
      </c>
    </row>
    <row r="360" spans="17:20" ht="24.75" customHeight="1">
      <c r="Q360" s="35">
        <f t="shared" si="24"/>
        <v>359</v>
      </c>
      <c r="R360" s="40">
        <f ca="1" t="shared" si="21"/>
      </c>
      <c r="S360" s="40">
        <f ca="1" t="shared" si="22"/>
      </c>
      <c r="T360" s="35">
        <f t="shared" si="23"/>
      </c>
    </row>
    <row r="361" spans="17:20" ht="24.75" customHeight="1">
      <c r="Q361" s="35">
        <f t="shared" si="24"/>
        <v>360</v>
      </c>
      <c r="R361" s="40">
        <f ca="1" t="shared" si="21"/>
      </c>
      <c r="S361" s="40">
        <f ca="1" t="shared" si="22"/>
      </c>
      <c r="T361" s="35">
        <f t="shared" si="23"/>
      </c>
    </row>
    <row r="362" spans="17:20" ht="24.75" customHeight="1">
      <c r="Q362" s="35">
        <f t="shared" si="24"/>
        <v>361</v>
      </c>
      <c r="R362" s="40">
        <f ca="1" t="shared" si="21"/>
      </c>
      <c r="S362" s="40">
        <f ca="1" t="shared" si="22"/>
      </c>
      <c r="T362" s="35">
        <f t="shared" si="23"/>
      </c>
    </row>
    <row r="363" spans="17:20" ht="24.75" customHeight="1">
      <c r="Q363" s="35">
        <f t="shared" si="24"/>
        <v>362</v>
      </c>
      <c r="R363" s="40">
        <f ca="1" t="shared" si="21"/>
      </c>
      <c r="S363" s="40">
        <f ca="1" t="shared" si="22"/>
      </c>
      <c r="T363" s="35">
        <f t="shared" si="23"/>
      </c>
    </row>
    <row r="364" spans="17:20" ht="24.75" customHeight="1">
      <c r="Q364" s="35">
        <f t="shared" si="24"/>
        <v>363</v>
      </c>
      <c r="R364" s="40">
        <f ca="1" t="shared" si="21"/>
      </c>
      <c r="S364" s="40">
        <f ca="1" t="shared" si="22"/>
      </c>
      <c r="T364" s="35">
        <f t="shared" si="23"/>
      </c>
    </row>
    <row r="365" spans="17:20" ht="24.75" customHeight="1">
      <c r="Q365" s="35">
        <f t="shared" si="24"/>
        <v>364</v>
      </c>
      <c r="R365" s="40">
        <f ca="1" t="shared" si="21"/>
      </c>
      <c r="S365" s="40">
        <f ca="1" t="shared" si="22"/>
      </c>
      <c r="T365" s="35">
        <f t="shared" si="23"/>
      </c>
    </row>
    <row r="366" spans="17:20" ht="24.75" customHeight="1">
      <c r="Q366" s="35">
        <f t="shared" si="24"/>
        <v>365</v>
      </c>
      <c r="R366" s="40">
        <f ca="1" t="shared" si="21"/>
      </c>
      <c r="S366" s="40">
        <f ca="1" t="shared" si="22"/>
      </c>
      <c r="T366" s="35">
        <f t="shared" si="23"/>
      </c>
    </row>
    <row r="367" spans="17:20" ht="24.75" customHeight="1">
      <c r="Q367" s="35">
        <f t="shared" si="24"/>
        <v>366</v>
      </c>
      <c r="R367" s="40">
        <f ca="1" t="shared" si="21"/>
      </c>
      <c r="S367" s="40">
        <f ca="1" t="shared" si="22"/>
      </c>
      <c r="T367" s="35">
        <f t="shared" si="23"/>
      </c>
    </row>
    <row r="368" spans="17:20" ht="24.75" customHeight="1">
      <c r="Q368" s="35">
        <f t="shared" si="24"/>
        <v>367</v>
      </c>
      <c r="R368" s="40">
        <f ca="1" t="shared" si="21"/>
      </c>
      <c r="S368" s="40">
        <f ca="1" t="shared" si="22"/>
      </c>
      <c r="T368" s="35">
        <f t="shared" si="23"/>
      </c>
    </row>
    <row r="369" spans="17:20" ht="24.75" customHeight="1">
      <c r="Q369" s="35">
        <f t="shared" si="24"/>
        <v>368</v>
      </c>
      <c r="R369" s="40">
        <f ca="1" t="shared" si="21"/>
      </c>
      <c r="S369" s="40">
        <f ca="1" t="shared" si="22"/>
      </c>
      <c r="T369" s="35">
        <f t="shared" si="23"/>
      </c>
    </row>
    <row r="370" spans="17:20" ht="24.75" customHeight="1">
      <c r="Q370" s="35">
        <f t="shared" si="24"/>
        <v>369</v>
      </c>
      <c r="R370" s="40">
        <f ca="1" t="shared" si="21"/>
      </c>
      <c r="S370" s="40">
        <f ca="1" t="shared" si="22"/>
      </c>
      <c r="T370" s="35">
        <f t="shared" si="23"/>
      </c>
    </row>
    <row r="371" spans="17:20" ht="24.75" customHeight="1">
      <c r="Q371" s="35">
        <f t="shared" si="24"/>
        <v>370</v>
      </c>
      <c r="R371" s="40">
        <f ca="1" t="shared" si="21"/>
      </c>
      <c r="S371" s="40">
        <f ca="1" t="shared" si="22"/>
      </c>
      <c r="T371" s="35">
        <f t="shared" si="23"/>
      </c>
    </row>
    <row r="372" spans="17:20" ht="24.75" customHeight="1">
      <c r="Q372" s="35">
        <f t="shared" si="24"/>
        <v>371</v>
      </c>
      <c r="R372" s="40">
        <f ca="1" t="shared" si="21"/>
      </c>
      <c r="S372" s="40">
        <f ca="1" t="shared" si="22"/>
      </c>
      <c r="T372" s="35">
        <f t="shared" si="23"/>
      </c>
    </row>
    <row r="373" spans="17:20" ht="24.75" customHeight="1">
      <c r="Q373" s="35">
        <f t="shared" si="24"/>
        <v>372</v>
      </c>
      <c r="R373" s="40">
        <f ca="1" t="shared" si="21"/>
      </c>
      <c r="S373" s="40">
        <f ca="1" t="shared" si="22"/>
      </c>
      <c r="T373" s="35">
        <f t="shared" si="23"/>
      </c>
    </row>
    <row r="374" spans="17:20" ht="24.75" customHeight="1">
      <c r="Q374" s="35">
        <f t="shared" si="24"/>
        <v>373</v>
      </c>
      <c r="R374" s="40">
        <f ca="1" t="shared" si="21"/>
      </c>
      <c r="S374" s="40">
        <f ca="1" t="shared" si="22"/>
      </c>
      <c r="T374" s="35">
        <f t="shared" si="23"/>
      </c>
    </row>
    <row r="375" spans="17:20" ht="24.75" customHeight="1">
      <c r="Q375" s="35">
        <f t="shared" si="24"/>
        <v>374</v>
      </c>
      <c r="R375" s="40">
        <f ca="1" t="shared" si="21"/>
      </c>
      <c r="S375" s="40">
        <f ca="1" t="shared" si="22"/>
      </c>
      <c r="T375" s="35">
        <f t="shared" si="23"/>
      </c>
    </row>
    <row r="376" spans="17:20" ht="24.75" customHeight="1">
      <c r="Q376" s="35">
        <f t="shared" si="24"/>
        <v>375</v>
      </c>
      <c r="R376" s="40">
        <f ca="1" t="shared" si="21"/>
      </c>
      <c r="S376" s="40">
        <f ca="1" t="shared" si="22"/>
      </c>
      <c r="T376" s="35">
        <f t="shared" si="23"/>
      </c>
    </row>
    <row r="377" spans="17:20" ht="24.75" customHeight="1">
      <c r="Q377" s="35">
        <f t="shared" si="24"/>
        <v>376</v>
      </c>
      <c r="R377" s="40">
        <f ca="1" t="shared" si="21"/>
      </c>
      <c r="S377" s="40">
        <f ca="1" t="shared" si="22"/>
      </c>
      <c r="T377" s="35">
        <f t="shared" si="23"/>
      </c>
    </row>
    <row r="378" spans="17:20" ht="24.75" customHeight="1">
      <c r="Q378" s="35">
        <f t="shared" si="24"/>
        <v>377</v>
      </c>
      <c r="R378" s="40">
        <f ca="1" t="shared" si="21"/>
      </c>
      <c r="S378" s="40">
        <f ca="1" t="shared" si="22"/>
      </c>
      <c r="T378" s="35">
        <f t="shared" si="23"/>
      </c>
    </row>
    <row r="379" spans="17:20" ht="24.75" customHeight="1">
      <c r="Q379" s="35">
        <f t="shared" si="24"/>
        <v>378</v>
      </c>
      <c r="R379" s="40">
        <f ca="1" t="shared" si="21"/>
      </c>
      <c r="S379" s="40">
        <f ca="1" t="shared" si="22"/>
      </c>
      <c r="T379" s="35">
        <f t="shared" si="23"/>
      </c>
    </row>
    <row r="380" spans="17:20" ht="24.75" customHeight="1">
      <c r="Q380" s="35">
        <f t="shared" si="24"/>
        <v>379</v>
      </c>
      <c r="R380" s="40">
        <f ca="1" t="shared" si="21"/>
      </c>
      <c r="S380" s="40">
        <f ca="1" t="shared" si="22"/>
      </c>
      <c r="T380" s="35">
        <f t="shared" si="23"/>
      </c>
    </row>
    <row r="381" spans="17:20" ht="24.75" customHeight="1">
      <c r="Q381" s="35">
        <f t="shared" si="24"/>
        <v>380</v>
      </c>
      <c r="R381" s="40">
        <f ca="1" t="shared" si="21"/>
      </c>
      <c r="S381" s="40">
        <f ca="1" t="shared" si="22"/>
      </c>
      <c r="T381" s="35">
        <f t="shared" si="23"/>
      </c>
    </row>
    <row r="382" spans="17:20" ht="24.75" customHeight="1">
      <c r="Q382" s="35">
        <f t="shared" si="24"/>
        <v>381</v>
      </c>
      <c r="R382" s="40">
        <f ca="1" t="shared" si="21"/>
      </c>
      <c r="S382" s="40">
        <f ca="1" t="shared" si="22"/>
      </c>
      <c r="T382" s="35">
        <f t="shared" si="23"/>
      </c>
    </row>
    <row r="383" spans="17:20" ht="24.75" customHeight="1">
      <c r="Q383" s="35">
        <f t="shared" si="24"/>
        <v>382</v>
      </c>
      <c r="R383" s="40">
        <f ca="1" t="shared" si="21"/>
      </c>
      <c r="S383" s="40">
        <f ca="1" t="shared" si="22"/>
      </c>
      <c r="T383" s="35">
        <f t="shared" si="23"/>
      </c>
    </row>
    <row r="384" spans="17:20" ht="24.75" customHeight="1">
      <c r="Q384" s="35">
        <f t="shared" si="24"/>
        <v>383</v>
      </c>
      <c r="R384" s="40">
        <f ca="1" t="shared" si="21"/>
      </c>
      <c r="S384" s="40">
        <f ca="1" t="shared" si="22"/>
      </c>
      <c r="T384" s="35">
        <f t="shared" si="23"/>
      </c>
    </row>
    <row r="385" spans="17:20" ht="24.75" customHeight="1">
      <c r="Q385" s="35">
        <f t="shared" si="24"/>
        <v>384</v>
      </c>
      <c r="R385" s="40">
        <f ca="1" t="shared" si="21"/>
      </c>
      <c r="S385" s="40">
        <f ca="1" t="shared" si="22"/>
      </c>
      <c r="T385" s="35">
        <f t="shared" si="23"/>
      </c>
    </row>
    <row r="386" spans="17:20" ht="24.75" customHeight="1">
      <c r="Q386" s="35">
        <f t="shared" si="24"/>
        <v>385</v>
      </c>
      <c r="R386" s="40">
        <f aca="true" ca="1" t="shared" si="25" ref="R386:R449">IF(Q386&gt;$N$5,"",INT(RAND()*10)+2)</f>
      </c>
      <c r="S386" s="40">
        <f aca="true" ca="1" t="shared" si="26" ref="S386:S449">IF(Q386&gt;$N$5,"",INT(RAND()*10)+2)</f>
      </c>
      <c r="T386" s="35">
        <f aca="true" t="shared" si="27" ref="T386:T449">IF(R386="","",ADDRESS(R386,S386,1,1))</f>
      </c>
    </row>
    <row r="387" spans="17:20" ht="24.75" customHeight="1">
      <c r="Q387" s="35">
        <f aca="true" t="shared" si="28" ref="Q387:Q450">Q386+1</f>
        <v>386</v>
      </c>
      <c r="R387" s="40">
        <f ca="1" t="shared" si="25"/>
      </c>
      <c r="S387" s="40">
        <f ca="1" t="shared" si="26"/>
      </c>
      <c r="T387" s="35">
        <f t="shared" si="27"/>
      </c>
    </row>
    <row r="388" spans="17:20" ht="24.75" customHeight="1">
      <c r="Q388" s="35">
        <f t="shared" si="28"/>
        <v>387</v>
      </c>
      <c r="R388" s="40">
        <f ca="1" t="shared" si="25"/>
      </c>
      <c r="S388" s="40">
        <f ca="1" t="shared" si="26"/>
      </c>
      <c r="T388" s="35">
        <f t="shared" si="27"/>
      </c>
    </row>
    <row r="389" spans="17:20" ht="24.75" customHeight="1">
      <c r="Q389" s="35">
        <f t="shared" si="28"/>
        <v>388</v>
      </c>
      <c r="R389" s="40">
        <f ca="1" t="shared" si="25"/>
      </c>
      <c r="S389" s="40">
        <f ca="1" t="shared" si="26"/>
      </c>
      <c r="T389" s="35">
        <f t="shared" si="27"/>
      </c>
    </row>
    <row r="390" spans="17:20" ht="24.75" customHeight="1">
      <c r="Q390" s="35">
        <f t="shared" si="28"/>
        <v>389</v>
      </c>
      <c r="R390" s="40">
        <f ca="1" t="shared" si="25"/>
      </c>
      <c r="S390" s="40">
        <f ca="1" t="shared" si="26"/>
      </c>
      <c r="T390" s="35">
        <f t="shared" si="27"/>
      </c>
    </row>
    <row r="391" spans="17:20" ht="24.75" customHeight="1">
      <c r="Q391" s="35">
        <f t="shared" si="28"/>
        <v>390</v>
      </c>
      <c r="R391" s="40">
        <f ca="1" t="shared" si="25"/>
      </c>
      <c r="S391" s="40">
        <f ca="1" t="shared" si="26"/>
      </c>
      <c r="T391" s="35">
        <f t="shared" si="27"/>
      </c>
    </row>
    <row r="392" spans="17:20" ht="24.75" customHeight="1">
      <c r="Q392" s="35">
        <f t="shared" si="28"/>
        <v>391</v>
      </c>
      <c r="R392" s="40">
        <f ca="1" t="shared" si="25"/>
      </c>
      <c r="S392" s="40">
        <f ca="1" t="shared" si="26"/>
      </c>
      <c r="T392" s="35">
        <f t="shared" si="27"/>
      </c>
    </row>
    <row r="393" spans="17:20" ht="24.75" customHeight="1">
      <c r="Q393" s="35">
        <f t="shared" si="28"/>
        <v>392</v>
      </c>
      <c r="R393" s="40">
        <f ca="1" t="shared" si="25"/>
      </c>
      <c r="S393" s="40">
        <f ca="1" t="shared" si="26"/>
      </c>
      <c r="T393" s="35">
        <f t="shared" si="27"/>
      </c>
    </row>
    <row r="394" spans="17:20" ht="24.75" customHeight="1">
      <c r="Q394" s="35">
        <f t="shared" si="28"/>
        <v>393</v>
      </c>
      <c r="R394" s="40">
        <f ca="1" t="shared" si="25"/>
      </c>
      <c r="S394" s="40">
        <f ca="1" t="shared" si="26"/>
      </c>
      <c r="T394" s="35">
        <f t="shared" si="27"/>
      </c>
    </row>
    <row r="395" spans="17:20" ht="24.75" customHeight="1">
      <c r="Q395" s="35">
        <f t="shared" si="28"/>
        <v>394</v>
      </c>
      <c r="R395" s="40">
        <f ca="1" t="shared" si="25"/>
      </c>
      <c r="S395" s="40">
        <f ca="1" t="shared" si="26"/>
      </c>
      <c r="T395" s="35">
        <f t="shared" si="27"/>
      </c>
    </row>
    <row r="396" spans="17:20" ht="24.75" customHeight="1">
      <c r="Q396" s="35">
        <f t="shared" si="28"/>
        <v>395</v>
      </c>
      <c r="R396" s="40">
        <f ca="1" t="shared" si="25"/>
      </c>
      <c r="S396" s="40">
        <f ca="1" t="shared" si="26"/>
      </c>
      <c r="T396" s="35">
        <f t="shared" si="27"/>
      </c>
    </row>
    <row r="397" spans="17:20" ht="24.75" customHeight="1">
      <c r="Q397" s="35">
        <f t="shared" si="28"/>
        <v>396</v>
      </c>
      <c r="R397" s="40">
        <f ca="1" t="shared" si="25"/>
      </c>
      <c r="S397" s="40">
        <f ca="1" t="shared" si="26"/>
      </c>
      <c r="T397" s="35">
        <f t="shared" si="27"/>
      </c>
    </row>
    <row r="398" spans="17:20" ht="24.75" customHeight="1">
      <c r="Q398" s="35">
        <f t="shared" si="28"/>
        <v>397</v>
      </c>
      <c r="R398" s="40">
        <f ca="1" t="shared" si="25"/>
      </c>
      <c r="S398" s="40">
        <f ca="1" t="shared" si="26"/>
      </c>
      <c r="T398" s="35">
        <f t="shared" si="27"/>
      </c>
    </row>
    <row r="399" spans="17:20" ht="24.75" customHeight="1">
      <c r="Q399" s="35">
        <f t="shared" si="28"/>
        <v>398</v>
      </c>
      <c r="R399" s="40">
        <f ca="1" t="shared" si="25"/>
      </c>
      <c r="S399" s="40">
        <f ca="1" t="shared" si="26"/>
      </c>
      <c r="T399" s="35">
        <f t="shared" si="27"/>
      </c>
    </row>
    <row r="400" spans="17:20" ht="24.75" customHeight="1">
      <c r="Q400" s="35">
        <f t="shared" si="28"/>
        <v>399</v>
      </c>
      <c r="R400" s="40">
        <f ca="1" t="shared" si="25"/>
      </c>
      <c r="S400" s="40">
        <f ca="1" t="shared" si="26"/>
      </c>
      <c r="T400" s="35">
        <f t="shared" si="27"/>
      </c>
    </row>
    <row r="401" spans="17:20" ht="24.75" customHeight="1">
      <c r="Q401" s="35">
        <f t="shared" si="28"/>
        <v>400</v>
      </c>
      <c r="R401" s="40">
        <f ca="1" t="shared" si="25"/>
      </c>
      <c r="S401" s="40">
        <f ca="1" t="shared" si="26"/>
      </c>
      <c r="T401" s="35">
        <f t="shared" si="27"/>
      </c>
    </row>
    <row r="402" spans="17:20" ht="24.75" customHeight="1">
      <c r="Q402" s="35">
        <f t="shared" si="28"/>
        <v>401</v>
      </c>
      <c r="R402" s="40">
        <f ca="1" t="shared" si="25"/>
      </c>
      <c r="S402" s="40">
        <f ca="1" t="shared" si="26"/>
      </c>
      <c r="T402" s="35">
        <f t="shared" si="27"/>
      </c>
    </row>
    <row r="403" spans="17:20" ht="24.75" customHeight="1">
      <c r="Q403" s="35">
        <f t="shared" si="28"/>
        <v>402</v>
      </c>
      <c r="R403" s="40">
        <f ca="1" t="shared" si="25"/>
      </c>
      <c r="S403" s="40">
        <f ca="1" t="shared" si="26"/>
      </c>
      <c r="T403" s="35">
        <f t="shared" si="27"/>
      </c>
    </row>
    <row r="404" spans="17:20" ht="24.75" customHeight="1">
      <c r="Q404" s="35">
        <f t="shared" si="28"/>
        <v>403</v>
      </c>
      <c r="R404" s="40">
        <f ca="1" t="shared" si="25"/>
      </c>
      <c r="S404" s="40">
        <f ca="1" t="shared" si="26"/>
      </c>
      <c r="T404" s="35">
        <f t="shared" si="27"/>
      </c>
    </row>
    <row r="405" spans="17:20" ht="24.75" customHeight="1">
      <c r="Q405" s="35">
        <f t="shared" si="28"/>
        <v>404</v>
      </c>
      <c r="R405" s="40">
        <f ca="1" t="shared" si="25"/>
      </c>
      <c r="S405" s="40">
        <f ca="1" t="shared" si="26"/>
      </c>
      <c r="T405" s="35">
        <f t="shared" si="27"/>
      </c>
    </row>
    <row r="406" spans="17:20" ht="24.75" customHeight="1">
      <c r="Q406" s="35">
        <f t="shared" si="28"/>
        <v>405</v>
      </c>
      <c r="R406" s="40">
        <f ca="1" t="shared" si="25"/>
      </c>
      <c r="S406" s="40">
        <f ca="1" t="shared" si="26"/>
      </c>
      <c r="T406" s="35">
        <f t="shared" si="27"/>
      </c>
    </row>
    <row r="407" spans="17:20" ht="24.75" customHeight="1">
      <c r="Q407" s="35">
        <f t="shared" si="28"/>
        <v>406</v>
      </c>
      <c r="R407" s="40">
        <f ca="1" t="shared" si="25"/>
      </c>
      <c r="S407" s="40">
        <f ca="1" t="shared" si="26"/>
      </c>
      <c r="T407" s="35">
        <f t="shared" si="27"/>
      </c>
    </row>
    <row r="408" spans="17:20" ht="24.75" customHeight="1">
      <c r="Q408" s="35">
        <f t="shared" si="28"/>
        <v>407</v>
      </c>
      <c r="R408" s="40">
        <f ca="1" t="shared" si="25"/>
      </c>
      <c r="S408" s="40">
        <f ca="1" t="shared" si="26"/>
      </c>
      <c r="T408" s="35">
        <f t="shared" si="27"/>
      </c>
    </row>
    <row r="409" spans="17:20" ht="24.75" customHeight="1">
      <c r="Q409" s="35">
        <f t="shared" si="28"/>
        <v>408</v>
      </c>
      <c r="R409" s="40">
        <f ca="1" t="shared" si="25"/>
      </c>
      <c r="S409" s="40">
        <f ca="1" t="shared" si="26"/>
      </c>
      <c r="T409" s="35">
        <f t="shared" si="27"/>
      </c>
    </row>
    <row r="410" spans="17:20" ht="24.75" customHeight="1">
      <c r="Q410" s="35">
        <f t="shared" si="28"/>
        <v>409</v>
      </c>
      <c r="R410" s="40">
        <f ca="1" t="shared" si="25"/>
      </c>
      <c r="S410" s="40">
        <f ca="1" t="shared" si="26"/>
      </c>
      <c r="T410" s="35">
        <f t="shared" si="27"/>
      </c>
    </row>
    <row r="411" spans="17:20" ht="24.75" customHeight="1">
      <c r="Q411" s="35">
        <f t="shared" si="28"/>
        <v>410</v>
      </c>
      <c r="R411" s="40">
        <f ca="1" t="shared" si="25"/>
      </c>
      <c r="S411" s="40">
        <f ca="1" t="shared" si="26"/>
      </c>
      <c r="T411" s="35">
        <f t="shared" si="27"/>
      </c>
    </row>
    <row r="412" spans="17:20" ht="24.75" customHeight="1">
      <c r="Q412" s="35">
        <f t="shared" si="28"/>
        <v>411</v>
      </c>
      <c r="R412" s="40">
        <f ca="1" t="shared" si="25"/>
      </c>
      <c r="S412" s="40">
        <f ca="1" t="shared" si="26"/>
      </c>
      <c r="T412" s="35">
        <f t="shared" si="27"/>
      </c>
    </row>
    <row r="413" spans="17:20" ht="24.75" customHeight="1">
      <c r="Q413" s="35">
        <f t="shared" si="28"/>
        <v>412</v>
      </c>
      <c r="R413" s="40">
        <f ca="1" t="shared" si="25"/>
      </c>
      <c r="S413" s="40">
        <f ca="1" t="shared" si="26"/>
      </c>
      <c r="T413" s="35">
        <f t="shared" si="27"/>
      </c>
    </row>
    <row r="414" spans="17:20" ht="24.75" customHeight="1">
      <c r="Q414" s="35">
        <f t="shared" si="28"/>
        <v>413</v>
      </c>
      <c r="R414" s="40">
        <f ca="1" t="shared" si="25"/>
      </c>
      <c r="S414" s="40">
        <f ca="1" t="shared" si="26"/>
      </c>
      <c r="T414" s="35">
        <f t="shared" si="27"/>
      </c>
    </row>
    <row r="415" spans="17:20" ht="24.75" customHeight="1">
      <c r="Q415" s="35">
        <f t="shared" si="28"/>
        <v>414</v>
      </c>
      <c r="R415" s="40">
        <f ca="1" t="shared" si="25"/>
      </c>
      <c r="S415" s="40">
        <f ca="1" t="shared" si="26"/>
      </c>
      <c r="T415" s="35">
        <f t="shared" si="27"/>
      </c>
    </row>
    <row r="416" spans="17:20" ht="24.75" customHeight="1">
      <c r="Q416" s="35">
        <f t="shared" si="28"/>
        <v>415</v>
      </c>
      <c r="R416" s="40">
        <f ca="1" t="shared" si="25"/>
      </c>
      <c r="S416" s="40">
        <f ca="1" t="shared" si="26"/>
      </c>
      <c r="T416" s="35">
        <f t="shared" si="27"/>
      </c>
    </row>
    <row r="417" spans="17:20" ht="24.75" customHeight="1">
      <c r="Q417" s="35">
        <f t="shared" si="28"/>
        <v>416</v>
      </c>
      <c r="R417" s="40">
        <f ca="1" t="shared" si="25"/>
      </c>
      <c r="S417" s="40">
        <f ca="1" t="shared" si="26"/>
      </c>
      <c r="T417" s="35">
        <f t="shared" si="27"/>
      </c>
    </row>
    <row r="418" spans="17:20" ht="24.75" customHeight="1">
      <c r="Q418" s="35">
        <f t="shared" si="28"/>
        <v>417</v>
      </c>
      <c r="R418" s="40">
        <f ca="1" t="shared" si="25"/>
      </c>
      <c r="S418" s="40">
        <f ca="1" t="shared" si="26"/>
      </c>
      <c r="T418" s="35">
        <f t="shared" si="27"/>
      </c>
    </row>
    <row r="419" spans="17:20" ht="24.75" customHeight="1">
      <c r="Q419" s="35">
        <f t="shared" si="28"/>
        <v>418</v>
      </c>
      <c r="R419" s="40">
        <f ca="1" t="shared" si="25"/>
      </c>
      <c r="S419" s="40">
        <f ca="1" t="shared" si="26"/>
      </c>
      <c r="T419" s="35">
        <f t="shared" si="27"/>
      </c>
    </row>
    <row r="420" spans="17:20" ht="24.75" customHeight="1">
      <c r="Q420" s="35">
        <f t="shared" si="28"/>
        <v>419</v>
      </c>
      <c r="R420" s="40">
        <f ca="1" t="shared" si="25"/>
      </c>
      <c r="S420" s="40">
        <f ca="1" t="shared" si="26"/>
      </c>
      <c r="T420" s="35">
        <f t="shared" si="27"/>
      </c>
    </row>
    <row r="421" spans="17:20" ht="24.75" customHeight="1">
      <c r="Q421" s="35">
        <f t="shared" si="28"/>
        <v>420</v>
      </c>
      <c r="R421" s="40">
        <f ca="1" t="shared" si="25"/>
      </c>
      <c r="S421" s="40">
        <f ca="1" t="shared" si="26"/>
      </c>
      <c r="T421" s="35">
        <f t="shared" si="27"/>
      </c>
    </row>
    <row r="422" spans="17:20" ht="24.75" customHeight="1">
      <c r="Q422" s="35">
        <f t="shared" si="28"/>
        <v>421</v>
      </c>
      <c r="R422" s="40">
        <f ca="1" t="shared" si="25"/>
      </c>
      <c r="S422" s="40">
        <f ca="1" t="shared" si="26"/>
      </c>
      <c r="T422" s="35">
        <f t="shared" si="27"/>
      </c>
    </row>
    <row r="423" spans="17:20" ht="24.75" customHeight="1">
      <c r="Q423" s="35">
        <f t="shared" si="28"/>
        <v>422</v>
      </c>
      <c r="R423" s="40">
        <f ca="1" t="shared" si="25"/>
      </c>
      <c r="S423" s="40">
        <f ca="1" t="shared" si="26"/>
      </c>
      <c r="T423" s="35">
        <f t="shared" si="27"/>
      </c>
    </row>
    <row r="424" spans="17:20" ht="24.75" customHeight="1">
      <c r="Q424" s="35">
        <f t="shared" si="28"/>
        <v>423</v>
      </c>
      <c r="R424" s="40">
        <f ca="1" t="shared" si="25"/>
      </c>
      <c r="S424" s="40">
        <f ca="1" t="shared" si="26"/>
      </c>
      <c r="T424" s="35">
        <f t="shared" si="27"/>
      </c>
    </row>
    <row r="425" spans="17:20" ht="24.75" customHeight="1">
      <c r="Q425" s="35">
        <f t="shared" si="28"/>
        <v>424</v>
      </c>
      <c r="R425" s="40">
        <f ca="1" t="shared" si="25"/>
      </c>
      <c r="S425" s="40">
        <f ca="1" t="shared" si="26"/>
      </c>
      <c r="T425" s="35">
        <f t="shared" si="27"/>
      </c>
    </row>
    <row r="426" spans="17:20" ht="24.75" customHeight="1">
      <c r="Q426" s="35">
        <f t="shared" si="28"/>
        <v>425</v>
      </c>
      <c r="R426" s="40">
        <f ca="1" t="shared" si="25"/>
      </c>
      <c r="S426" s="40">
        <f ca="1" t="shared" si="26"/>
      </c>
      <c r="T426" s="35">
        <f t="shared" si="27"/>
      </c>
    </row>
    <row r="427" spans="17:20" ht="24.75" customHeight="1">
      <c r="Q427" s="35">
        <f t="shared" si="28"/>
        <v>426</v>
      </c>
      <c r="R427" s="40">
        <f ca="1" t="shared" si="25"/>
      </c>
      <c r="S427" s="40">
        <f ca="1" t="shared" si="26"/>
      </c>
      <c r="T427" s="35">
        <f t="shared" si="27"/>
      </c>
    </row>
    <row r="428" spans="17:20" ht="24.75" customHeight="1">
      <c r="Q428" s="35">
        <f t="shared" si="28"/>
        <v>427</v>
      </c>
      <c r="R428" s="40">
        <f ca="1" t="shared" si="25"/>
      </c>
      <c r="S428" s="40">
        <f ca="1" t="shared" si="26"/>
      </c>
      <c r="T428" s="35">
        <f t="shared" si="27"/>
      </c>
    </row>
    <row r="429" spans="17:20" ht="24.75" customHeight="1">
      <c r="Q429" s="35">
        <f t="shared" si="28"/>
        <v>428</v>
      </c>
      <c r="R429" s="40">
        <f ca="1" t="shared" si="25"/>
      </c>
      <c r="S429" s="40">
        <f ca="1" t="shared" si="26"/>
      </c>
      <c r="T429" s="35">
        <f t="shared" si="27"/>
      </c>
    </row>
    <row r="430" spans="17:20" ht="24.75" customHeight="1">
      <c r="Q430" s="35">
        <f t="shared" si="28"/>
        <v>429</v>
      </c>
      <c r="R430" s="40">
        <f ca="1" t="shared" si="25"/>
      </c>
      <c r="S430" s="40">
        <f ca="1" t="shared" si="26"/>
      </c>
      <c r="T430" s="35">
        <f t="shared" si="27"/>
      </c>
    </row>
    <row r="431" spans="17:20" ht="24.75" customHeight="1">
      <c r="Q431" s="35">
        <f t="shared" si="28"/>
        <v>430</v>
      </c>
      <c r="R431" s="40">
        <f ca="1" t="shared" si="25"/>
      </c>
      <c r="S431" s="40">
        <f ca="1" t="shared" si="26"/>
      </c>
      <c r="T431" s="35">
        <f t="shared" si="27"/>
      </c>
    </row>
    <row r="432" spans="17:20" ht="24.75" customHeight="1">
      <c r="Q432" s="35">
        <f t="shared" si="28"/>
        <v>431</v>
      </c>
      <c r="R432" s="40">
        <f ca="1" t="shared" si="25"/>
      </c>
      <c r="S432" s="40">
        <f ca="1" t="shared" si="26"/>
      </c>
      <c r="T432" s="35">
        <f t="shared" si="27"/>
      </c>
    </row>
    <row r="433" spans="17:20" ht="24.75" customHeight="1">
      <c r="Q433" s="35">
        <f t="shared" si="28"/>
        <v>432</v>
      </c>
      <c r="R433" s="40">
        <f ca="1" t="shared" si="25"/>
      </c>
      <c r="S433" s="40">
        <f ca="1" t="shared" si="26"/>
      </c>
      <c r="T433" s="35">
        <f t="shared" si="27"/>
      </c>
    </row>
    <row r="434" spans="17:20" ht="24.75" customHeight="1">
      <c r="Q434" s="35">
        <f t="shared" si="28"/>
        <v>433</v>
      </c>
      <c r="R434" s="40">
        <f ca="1" t="shared" si="25"/>
      </c>
      <c r="S434" s="40">
        <f ca="1" t="shared" si="26"/>
      </c>
      <c r="T434" s="35">
        <f t="shared" si="27"/>
      </c>
    </row>
    <row r="435" spans="17:20" ht="24.75" customHeight="1">
      <c r="Q435" s="35">
        <f t="shared" si="28"/>
        <v>434</v>
      </c>
      <c r="R435" s="40">
        <f ca="1" t="shared" si="25"/>
      </c>
      <c r="S435" s="40">
        <f ca="1" t="shared" si="26"/>
      </c>
      <c r="T435" s="35">
        <f t="shared" si="27"/>
      </c>
    </row>
    <row r="436" spans="17:20" ht="24.75" customHeight="1">
      <c r="Q436" s="35">
        <f t="shared" si="28"/>
        <v>435</v>
      </c>
      <c r="R436" s="40">
        <f ca="1" t="shared" si="25"/>
      </c>
      <c r="S436" s="40">
        <f ca="1" t="shared" si="26"/>
      </c>
      <c r="T436" s="35">
        <f t="shared" si="27"/>
      </c>
    </row>
    <row r="437" spans="17:20" ht="24.75" customHeight="1">
      <c r="Q437" s="35">
        <f t="shared" si="28"/>
        <v>436</v>
      </c>
      <c r="R437" s="40">
        <f ca="1" t="shared" si="25"/>
      </c>
      <c r="S437" s="40">
        <f ca="1" t="shared" si="26"/>
      </c>
      <c r="T437" s="35">
        <f t="shared" si="27"/>
      </c>
    </row>
    <row r="438" spans="17:20" ht="24.75" customHeight="1">
      <c r="Q438" s="35">
        <f t="shared" si="28"/>
        <v>437</v>
      </c>
      <c r="R438" s="40">
        <f ca="1" t="shared" si="25"/>
      </c>
      <c r="S438" s="40">
        <f ca="1" t="shared" si="26"/>
      </c>
      <c r="T438" s="35">
        <f t="shared" si="27"/>
      </c>
    </row>
    <row r="439" spans="17:20" ht="24.75" customHeight="1">
      <c r="Q439" s="35">
        <f t="shared" si="28"/>
        <v>438</v>
      </c>
      <c r="R439" s="40">
        <f ca="1" t="shared" si="25"/>
      </c>
      <c r="S439" s="40">
        <f ca="1" t="shared" si="26"/>
      </c>
      <c r="T439" s="35">
        <f t="shared" si="27"/>
      </c>
    </row>
    <row r="440" spans="17:20" ht="24.75" customHeight="1">
      <c r="Q440" s="35">
        <f t="shared" si="28"/>
        <v>439</v>
      </c>
      <c r="R440" s="40">
        <f ca="1" t="shared" si="25"/>
      </c>
      <c r="S440" s="40">
        <f ca="1" t="shared" si="26"/>
      </c>
      <c r="T440" s="35">
        <f t="shared" si="27"/>
      </c>
    </row>
    <row r="441" spans="17:20" ht="24.75" customHeight="1">
      <c r="Q441" s="35">
        <f t="shared" si="28"/>
        <v>440</v>
      </c>
      <c r="R441" s="40">
        <f ca="1" t="shared" si="25"/>
      </c>
      <c r="S441" s="40">
        <f ca="1" t="shared" si="26"/>
      </c>
      <c r="T441" s="35">
        <f t="shared" si="27"/>
      </c>
    </row>
    <row r="442" spans="17:20" ht="24.75" customHeight="1">
      <c r="Q442" s="35">
        <f t="shared" si="28"/>
        <v>441</v>
      </c>
      <c r="R442" s="40">
        <f ca="1" t="shared" si="25"/>
      </c>
      <c r="S442" s="40">
        <f ca="1" t="shared" si="26"/>
      </c>
      <c r="T442" s="35">
        <f t="shared" si="27"/>
      </c>
    </row>
    <row r="443" spans="17:20" ht="24.75" customHeight="1">
      <c r="Q443" s="35">
        <f t="shared" si="28"/>
        <v>442</v>
      </c>
      <c r="R443" s="40">
        <f ca="1" t="shared" si="25"/>
      </c>
      <c r="S443" s="40">
        <f ca="1" t="shared" si="26"/>
      </c>
      <c r="T443" s="35">
        <f t="shared" si="27"/>
      </c>
    </row>
    <row r="444" spans="17:20" ht="24.75" customHeight="1">
      <c r="Q444" s="35">
        <f t="shared" si="28"/>
        <v>443</v>
      </c>
      <c r="R444" s="40">
        <f ca="1" t="shared" si="25"/>
      </c>
      <c r="S444" s="40">
        <f ca="1" t="shared" si="26"/>
      </c>
      <c r="T444" s="35">
        <f t="shared" si="27"/>
      </c>
    </row>
    <row r="445" spans="17:20" ht="24.75" customHeight="1">
      <c r="Q445" s="35">
        <f t="shared" si="28"/>
        <v>444</v>
      </c>
      <c r="R445" s="40">
        <f ca="1" t="shared" si="25"/>
      </c>
      <c r="S445" s="40">
        <f ca="1" t="shared" si="26"/>
      </c>
      <c r="T445" s="35">
        <f t="shared" si="27"/>
      </c>
    </row>
    <row r="446" spans="17:20" ht="24.75" customHeight="1">
      <c r="Q446" s="35">
        <f t="shared" si="28"/>
        <v>445</v>
      </c>
      <c r="R446" s="40">
        <f ca="1" t="shared" si="25"/>
      </c>
      <c r="S446" s="40">
        <f ca="1" t="shared" si="26"/>
      </c>
      <c r="T446" s="35">
        <f t="shared" si="27"/>
      </c>
    </row>
    <row r="447" spans="17:20" ht="24.75" customHeight="1">
      <c r="Q447" s="35">
        <f t="shared" si="28"/>
        <v>446</v>
      </c>
      <c r="R447" s="40">
        <f ca="1" t="shared" si="25"/>
      </c>
      <c r="S447" s="40">
        <f ca="1" t="shared" si="26"/>
      </c>
      <c r="T447" s="35">
        <f t="shared" si="27"/>
      </c>
    </row>
    <row r="448" spans="17:20" ht="24.75" customHeight="1">
      <c r="Q448" s="35">
        <f t="shared" si="28"/>
        <v>447</v>
      </c>
      <c r="R448" s="40">
        <f ca="1" t="shared" si="25"/>
      </c>
      <c r="S448" s="40">
        <f ca="1" t="shared" si="26"/>
      </c>
      <c r="T448" s="35">
        <f t="shared" si="27"/>
      </c>
    </row>
    <row r="449" spans="17:20" ht="24.75" customHeight="1">
      <c r="Q449" s="35">
        <f t="shared" si="28"/>
        <v>448</v>
      </c>
      <c r="R449" s="40">
        <f ca="1" t="shared" si="25"/>
      </c>
      <c r="S449" s="40">
        <f ca="1" t="shared" si="26"/>
      </c>
      <c r="T449" s="35">
        <f t="shared" si="27"/>
      </c>
    </row>
    <row r="450" spans="17:20" ht="24.75" customHeight="1">
      <c r="Q450" s="35">
        <f t="shared" si="28"/>
        <v>449</v>
      </c>
      <c r="R450" s="40">
        <f aca="true" ca="1" t="shared" si="29" ref="R450:R501">IF(Q450&gt;$N$5,"",INT(RAND()*10)+2)</f>
      </c>
      <c r="S450" s="40">
        <f aca="true" ca="1" t="shared" si="30" ref="S450:S501">IF(Q450&gt;$N$5,"",INT(RAND()*10)+2)</f>
      </c>
      <c r="T450" s="35">
        <f aca="true" t="shared" si="31" ref="T450:T501">IF(R450="","",ADDRESS(R450,S450,1,1))</f>
      </c>
    </row>
    <row r="451" spans="17:20" ht="24.75" customHeight="1">
      <c r="Q451" s="35">
        <f aca="true" t="shared" si="32" ref="Q451:Q501">Q450+1</f>
        <v>450</v>
      </c>
      <c r="R451" s="40">
        <f ca="1" t="shared" si="29"/>
      </c>
      <c r="S451" s="40">
        <f ca="1" t="shared" si="30"/>
      </c>
      <c r="T451" s="35">
        <f t="shared" si="31"/>
      </c>
    </row>
    <row r="452" spans="17:20" ht="24.75" customHeight="1">
      <c r="Q452" s="35">
        <f t="shared" si="32"/>
        <v>451</v>
      </c>
      <c r="R452" s="40">
        <f ca="1" t="shared" si="29"/>
      </c>
      <c r="S452" s="40">
        <f ca="1" t="shared" si="30"/>
      </c>
      <c r="T452" s="35">
        <f t="shared" si="31"/>
      </c>
    </row>
    <row r="453" spans="17:20" ht="24.75" customHeight="1">
      <c r="Q453" s="35">
        <f t="shared" si="32"/>
        <v>452</v>
      </c>
      <c r="R453" s="40">
        <f ca="1" t="shared" si="29"/>
      </c>
      <c r="S453" s="40">
        <f ca="1" t="shared" si="30"/>
      </c>
      <c r="T453" s="35">
        <f t="shared" si="31"/>
      </c>
    </row>
    <row r="454" spans="17:20" ht="24.75" customHeight="1">
      <c r="Q454" s="35">
        <f t="shared" si="32"/>
        <v>453</v>
      </c>
      <c r="R454" s="40">
        <f ca="1" t="shared" si="29"/>
      </c>
      <c r="S454" s="40">
        <f ca="1" t="shared" si="30"/>
      </c>
      <c r="T454" s="35">
        <f t="shared" si="31"/>
      </c>
    </row>
    <row r="455" spans="17:20" ht="24.75" customHeight="1">
      <c r="Q455" s="35">
        <f t="shared" si="32"/>
        <v>454</v>
      </c>
      <c r="R455" s="40">
        <f ca="1" t="shared" si="29"/>
      </c>
      <c r="S455" s="40">
        <f ca="1" t="shared" si="30"/>
      </c>
      <c r="T455" s="35">
        <f t="shared" si="31"/>
      </c>
    </row>
    <row r="456" spans="17:20" ht="24.75" customHeight="1">
      <c r="Q456" s="35">
        <f t="shared" si="32"/>
        <v>455</v>
      </c>
      <c r="R456" s="40">
        <f ca="1" t="shared" si="29"/>
      </c>
      <c r="S456" s="40">
        <f ca="1" t="shared" si="30"/>
      </c>
      <c r="T456" s="35">
        <f t="shared" si="31"/>
      </c>
    </row>
    <row r="457" spans="17:20" ht="24.75" customHeight="1">
      <c r="Q457" s="35">
        <f t="shared" si="32"/>
        <v>456</v>
      </c>
      <c r="R457" s="40">
        <f ca="1" t="shared" si="29"/>
      </c>
      <c r="S457" s="40">
        <f ca="1" t="shared" si="30"/>
      </c>
      <c r="T457" s="35">
        <f t="shared" si="31"/>
      </c>
    </row>
    <row r="458" spans="17:20" ht="24.75" customHeight="1">
      <c r="Q458" s="35">
        <f t="shared" si="32"/>
        <v>457</v>
      </c>
      <c r="R458" s="40">
        <f ca="1" t="shared" si="29"/>
      </c>
      <c r="S458" s="40">
        <f ca="1" t="shared" si="30"/>
      </c>
      <c r="T458" s="35">
        <f t="shared" si="31"/>
      </c>
    </row>
    <row r="459" spans="17:20" ht="24.75" customHeight="1">
      <c r="Q459" s="35">
        <f t="shared" si="32"/>
        <v>458</v>
      </c>
      <c r="R459" s="40">
        <f ca="1" t="shared" si="29"/>
      </c>
      <c r="S459" s="40">
        <f ca="1" t="shared" si="30"/>
      </c>
      <c r="T459" s="35">
        <f t="shared" si="31"/>
      </c>
    </row>
    <row r="460" spans="17:20" ht="24.75" customHeight="1">
      <c r="Q460" s="35">
        <f t="shared" si="32"/>
        <v>459</v>
      </c>
      <c r="R460" s="40">
        <f ca="1" t="shared" si="29"/>
      </c>
      <c r="S460" s="40">
        <f ca="1" t="shared" si="30"/>
      </c>
      <c r="T460" s="35">
        <f t="shared" si="31"/>
      </c>
    </row>
    <row r="461" spans="17:20" ht="24.75" customHeight="1">
      <c r="Q461" s="35">
        <f t="shared" si="32"/>
        <v>460</v>
      </c>
      <c r="R461" s="40">
        <f ca="1" t="shared" si="29"/>
      </c>
      <c r="S461" s="40">
        <f ca="1" t="shared" si="30"/>
      </c>
      <c r="T461" s="35">
        <f t="shared" si="31"/>
      </c>
    </row>
    <row r="462" spans="17:20" ht="24.75" customHeight="1">
      <c r="Q462" s="35">
        <f t="shared" si="32"/>
        <v>461</v>
      </c>
      <c r="R462" s="40">
        <f ca="1" t="shared" si="29"/>
      </c>
      <c r="S462" s="40">
        <f ca="1" t="shared" si="30"/>
      </c>
      <c r="T462" s="35">
        <f t="shared" si="31"/>
      </c>
    </row>
    <row r="463" spans="17:20" ht="24.75" customHeight="1">
      <c r="Q463" s="35">
        <f t="shared" si="32"/>
        <v>462</v>
      </c>
      <c r="R463" s="40">
        <f ca="1" t="shared" si="29"/>
      </c>
      <c r="S463" s="40">
        <f ca="1" t="shared" si="30"/>
      </c>
      <c r="T463" s="35">
        <f t="shared" si="31"/>
      </c>
    </row>
    <row r="464" spans="17:20" ht="24.75" customHeight="1">
      <c r="Q464" s="35">
        <f t="shared" si="32"/>
        <v>463</v>
      </c>
      <c r="R464" s="40">
        <f ca="1" t="shared" si="29"/>
      </c>
      <c r="S464" s="40">
        <f ca="1" t="shared" si="30"/>
      </c>
      <c r="T464" s="35">
        <f t="shared" si="31"/>
      </c>
    </row>
    <row r="465" spans="17:20" ht="24.75" customHeight="1">
      <c r="Q465" s="35">
        <f t="shared" si="32"/>
        <v>464</v>
      </c>
      <c r="R465" s="40">
        <f ca="1" t="shared" si="29"/>
      </c>
      <c r="S465" s="40">
        <f ca="1" t="shared" si="30"/>
      </c>
      <c r="T465" s="35">
        <f t="shared" si="31"/>
      </c>
    </row>
    <row r="466" spans="17:20" ht="24.75" customHeight="1">
      <c r="Q466" s="35">
        <f t="shared" si="32"/>
        <v>465</v>
      </c>
      <c r="R466" s="40">
        <f ca="1" t="shared" si="29"/>
      </c>
      <c r="S466" s="40">
        <f ca="1" t="shared" si="30"/>
      </c>
      <c r="T466" s="35">
        <f t="shared" si="31"/>
      </c>
    </row>
    <row r="467" spans="17:20" ht="24.75" customHeight="1">
      <c r="Q467" s="35">
        <f t="shared" si="32"/>
        <v>466</v>
      </c>
      <c r="R467" s="40">
        <f ca="1" t="shared" si="29"/>
      </c>
      <c r="S467" s="40">
        <f ca="1" t="shared" si="30"/>
      </c>
      <c r="T467" s="35">
        <f t="shared" si="31"/>
      </c>
    </row>
    <row r="468" spans="17:20" ht="24.75" customHeight="1">
      <c r="Q468" s="35">
        <f t="shared" si="32"/>
        <v>467</v>
      </c>
      <c r="R468" s="40">
        <f ca="1" t="shared" si="29"/>
      </c>
      <c r="S468" s="40">
        <f ca="1" t="shared" si="30"/>
      </c>
      <c r="T468" s="35">
        <f t="shared" si="31"/>
      </c>
    </row>
    <row r="469" spans="17:20" ht="24.75" customHeight="1">
      <c r="Q469" s="35">
        <f t="shared" si="32"/>
        <v>468</v>
      </c>
      <c r="R469" s="40">
        <f ca="1" t="shared" si="29"/>
      </c>
      <c r="S469" s="40">
        <f ca="1" t="shared" si="30"/>
      </c>
      <c r="T469" s="35">
        <f t="shared" si="31"/>
      </c>
    </row>
    <row r="470" spans="17:20" ht="24.75" customHeight="1">
      <c r="Q470" s="35">
        <f t="shared" si="32"/>
        <v>469</v>
      </c>
      <c r="R470" s="40">
        <f ca="1" t="shared" si="29"/>
      </c>
      <c r="S470" s="40">
        <f ca="1" t="shared" si="30"/>
      </c>
      <c r="T470" s="35">
        <f t="shared" si="31"/>
      </c>
    </row>
    <row r="471" spans="17:20" ht="24.75" customHeight="1">
      <c r="Q471" s="35">
        <f t="shared" si="32"/>
        <v>470</v>
      </c>
      <c r="R471" s="40">
        <f ca="1" t="shared" si="29"/>
      </c>
      <c r="S471" s="40">
        <f ca="1" t="shared" si="30"/>
      </c>
      <c r="T471" s="35">
        <f t="shared" si="31"/>
      </c>
    </row>
    <row r="472" spans="17:20" ht="24.75" customHeight="1">
      <c r="Q472" s="35">
        <f t="shared" si="32"/>
        <v>471</v>
      </c>
      <c r="R472" s="40">
        <f ca="1" t="shared" si="29"/>
      </c>
      <c r="S472" s="40">
        <f ca="1" t="shared" si="30"/>
      </c>
      <c r="T472" s="35">
        <f t="shared" si="31"/>
      </c>
    </row>
    <row r="473" spans="17:20" ht="24.75" customHeight="1">
      <c r="Q473" s="35">
        <f t="shared" si="32"/>
        <v>472</v>
      </c>
      <c r="R473" s="40">
        <f ca="1" t="shared" si="29"/>
      </c>
      <c r="S473" s="40">
        <f ca="1" t="shared" si="30"/>
      </c>
      <c r="T473" s="35">
        <f t="shared" si="31"/>
      </c>
    </row>
    <row r="474" spans="17:20" ht="24.75" customHeight="1">
      <c r="Q474" s="35">
        <f t="shared" si="32"/>
        <v>473</v>
      </c>
      <c r="R474" s="40">
        <f ca="1" t="shared" si="29"/>
      </c>
      <c r="S474" s="40">
        <f ca="1" t="shared" si="30"/>
      </c>
      <c r="T474" s="35">
        <f t="shared" si="31"/>
      </c>
    </row>
    <row r="475" spans="17:20" ht="24.75" customHeight="1">
      <c r="Q475" s="35">
        <f t="shared" si="32"/>
        <v>474</v>
      </c>
      <c r="R475" s="40">
        <f ca="1" t="shared" si="29"/>
      </c>
      <c r="S475" s="40">
        <f ca="1" t="shared" si="30"/>
      </c>
      <c r="T475" s="35">
        <f t="shared" si="31"/>
      </c>
    </row>
    <row r="476" spans="17:20" ht="24.75" customHeight="1">
      <c r="Q476" s="35">
        <f t="shared" si="32"/>
        <v>475</v>
      </c>
      <c r="R476" s="40">
        <f ca="1" t="shared" si="29"/>
      </c>
      <c r="S476" s="40">
        <f ca="1" t="shared" si="30"/>
      </c>
      <c r="T476" s="35">
        <f t="shared" si="31"/>
      </c>
    </row>
    <row r="477" spans="17:20" ht="24.75" customHeight="1">
      <c r="Q477" s="35">
        <f t="shared" si="32"/>
        <v>476</v>
      </c>
      <c r="R477" s="40">
        <f ca="1" t="shared" si="29"/>
      </c>
      <c r="S477" s="40">
        <f ca="1" t="shared" si="30"/>
      </c>
      <c r="T477" s="35">
        <f t="shared" si="31"/>
      </c>
    </row>
    <row r="478" spans="17:20" ht="24.75" customHeight="1">
      <c r="Q478" s="35">
        <f t="shared" si="32"/>
        <v>477</v>
      </c>
      <c r="R478" s="40">
        <f ca="1" t="shared" si="29"/>
      </c>
      <c r="S478" s="40">
        <f ca="1" t="shared" si="30"/>
      </c>
      <c r="T478" s="35">
        <f t="shared" si="31"/>
      </c>
    </row>
    <row r="479" spans="17:20" ht="24.75" customHeight="1">
      <c r="Q479" s="35">
        <f t="shared" si="32"/>
        <v>478</v>
      </c>
      <c r="R479" s="40">
        <f ca="1" t="shared" si="29"/>
      </c>
      <c r="S479" s="40">
        <f ca="1" t="shared" si="30"/>
      </c>
      <c r="T479" s="35">
        <f t="shared" si="31"/>
      </c>
    </row>
    <row r="480" spans="17:20" ht="24.75" customHeight="1">
      <c r="Q480" s="35">
        <f t="shared" si="32"/>
        <v>479</v>
      </c>
      <c r="R480" s="40">
        <f ca="1" t="shared" si="29"/>
      </c>
      <c r="S480" s="40">
        <f ca="1" t="shared" si="30"/>
      </c>
      <c r="T480" s="35">
        <f t="shared" si="31"/>
      </c>
    </row>
    <row r="481" spans="17:20" ht="24.75" customHeight="1">
      <c r="Q481" s="35">
        <f t="shared" si="32"/>
        <v>480</v>
      </c>
      <c r="R481" s="40">
        <f ca="1" t="shared" si="29"/>
      </c>
      <c r="S481" s="40">
        <f ca="1" t="shared" si="30"/>
      </c>
      <c r="T481" s="35">
        <f t="shared" si="31"/>
      </c>
    </row>
    <row r="482" spans="17:20" ht="24.75" customHeight="1">
      <c r="Q482" s="35">
        <f t="shared" si="32"/>
        <v>481</v>
      </c>
      <c r="R482" s="40">
        <f ca="1" t="shared" si="29"/>
      </c>
      <c r="S482" s="40">
        <f ca="1" t="shared" si="30"/>
      </c>
      <c r="T482" s="35">
        <f t="shared" si="31"/>
      </c>
    </row>
    <row r="483" spans="17:20" ht="24.75" customHeight="1">
      <c r="Q483" s="35">
        <f t="shared" si="32"/>
        <v>482</v>
      </c>
      <c r="R483" s="40">
        <f ca="1" t="shared" si="29"/>
      </c>
      <c r="S483" s="40">
        <f ca="1" t="shared" si="30"/>
      </c>
      <c r="T483" s="35">
        <f t="shared" si="31"/>
      </c>
    </row>
    <row r="484" spans="17:20" ht="24.75" customHeight="1">
      <c r="Q484" s="35">
        <f t="shared" si="32"/>
        <v>483</v>
      </c>
      <c r="R484" s="40">
        <f ca="1" t="shared" si="29"/>
      </c>
      <c r="S484" s="40">
        <f ca="1" t="shared" si="30"/>
      </c>
      <c r="T484" s="35">
        <f t="shared" si="31"/>
      </c>
    </row>
    <row r="485" spans="17:20" ht="24.75" customHeight="1">
      <c r="Q485" s="35">
        <f t="shared" si="32"/>
        <v>484</v>
      </c>
      <c r="R485" s="40">
        <f ca="1" t="shared" si="29"/>
      </c>
      <c r="S485" s="40">
        <f ca="1" t="shared" si="30"/>
      </c>
      <c r="T485" s="35">
        <f t="shared" si="31"/>
      </c>
    </row>
    <row r="486" spans="17:20" ht="24.75" customHeight="1">
      <c r="Q486" s="35">
        <f t="shared" si="32"/>
        <v>485</v>
      </c>
      <c r="R486" s="40">
        <f ca="1" t="shared" si="29"/>
      </c>
      <c r="S486" s="40">
        <f ca="1" t="shared" si="30"/>
      </c>
      <c r="T486" s="35">
        <f t="shared" si="31"/>
      </c>
    </row>
    <row r="487" spans="17:20" ht="24.75" customHeight="1">
      <c r="Q487" s="35">
        <f t="shared" si="32"/>
        <v>486</v>
      </c>
      <c r="R487" s="40">
        <f ca="1" t="shared" si="29"/>
      </c>
      <c r="S487" s="40">
        <f ca="1" t="shared" si="30"/>
      </c>
      <c r="T487" s="35">
        <f t="shared" si="31"/>
      </c>
    </row>
    <row r="488" spans="17:20" ht="24.75" customHeight="1">
      <c r="Q488" s="35">
        <f t="shared" si="32"/>
        <v>487</v>
      </c>
      <c r="R488" s="40">
        <f ca="1" t="shared" si="29"/>
      </c>
      <c r="S488" s="40">
        <f ca="1" t="shared" si="30"/>
      </c>
      <c r="T488" s="35">
        <f t="shared" si="31"/>
      </c>
    </row>
    <row r="489" spans="17:20" ht="24.75" customHeight="1">
      <c r="Q489" s="35">
        <f t="shared" si="32"/>
        <v>488</v>
      </c>
      <c r="R489" s="40">
        <f ca="1" t="shared" si="29"/>
      </c>
      <c r="S489" s="40">
        <f ca="1" t="shared" si="30"/>
      </c>
      <c r="T489" s="35">
        <f t="shared" si="31"/>
      </c>
    </row>
    <row r="490" spans="17:20" ht="24.75" customHeight="1">
      <c r="Q490" s="35">
        <f t="shared" si="32"/>
        <v>489</v>
      </c>
      <c r="R490" s="40">
        <f ca="1" t="shared" si="29"/>
      </c>
      <c r="S490" s="40">
        <f ca="1" t="shared" si="30"/>
      </c>
      <c r="T490" s="35">
        <f t="shared" si="31"/>
      </c>
    </row>
    <row r="491" spans="17:20" ht="24.75" customHeight="1">
      <c r="Q491" s="35">
        <f t="shared" si="32"/>
        <v>490</v>
      </c>
      <c r="R491" s="40">
        <f ca="1" t="shared" si="29"/>
      </c>
      <c r="S491" s="40">
        <f ca="1" t="shared" si="30"/>
      </c>
      <c r="T491" s="35">
        <f t="shared" si="31"/>
      </c>
    </row>
    <row r="492" spans="17:20" ht="24.75" customHeight="1">
      <c r="Q492" s="35">
        <f t="shared" si="32"/>
        <v>491</v>
      </c>
      <c r="R492" s="40">
        <f ca="1" t="shared" si="29"/>
      </c>
      <c r="S492" s="40">
        <f ca="1" t="shared" si="30"/>
      </c>
      <c r="T492" s="35">
        <f t="shared" si="31"/>
      </c>
    </row>
    <row r="493" spans="17:20" ht="24.75" customHeight="1">
      <c r="Q493" s="35">
        <f t="shared" si="32"/>
        <v>492</v>
      </c>
      <c r="R493" s="40">
        <f ca="1" t="shared" si="29"/>
      </c>
      <c r="S493" s="40">
        <f ca="1" t="shared" si="30"/>
      </c>
      <c r="T493" s="35">
        <f t="shared" si="31"/>
      </c>
    </row>
    <row r="494" spans="17:20" ht="24.75" customHeight="1">
      <c r="Q494" s="35">
        <f t="shared" si="32"/>
        <v>493</v>
      </c>
      <c r="R494" s="40">
        <f ca="1" t="shared" si="29"/>
      </c>
      <c r="S494" s="40">
        <f ca="1" t="shared" si="30"/>
      </c>
      <c r="T494" s="35">
        <f t="shared" si="31"/>
      </c>
    </row>
    <row r="495" spans="17:20" ht="24.75" customHeight="1">
      <c r="Q495" s="35">
        <f t="shared" si="32"/>
        <v>494</v>
      </c>
      <c r="R495" s="40">
        <f ca="1" t="shared" si="29"/>
      </c>
      <c r="S495" s="40">
        <f ca="1" t="shared" si="30"/>
      </c>
      <c r="T495" s="35">
        <f t="shared" si="31"/>
      </c>
    </row>
    <row r="496" spans="17:20" ht="24.75" customHeight="1">
      <c r="Q496" s="35">
        <f t="shared" si="32"/>
        <v>495</v>
      </c>
      <c r="R496" s="40">
        <f ca="1" t="shared" si="29"/>
      </c>
      <c r="S496" s="40">
        <f ca="1" t="shared" si="30"/>
      </c>
      <c r="T496" s="35">
        <f t="shared" si="31"/>
      </c>
    </row>
    <row r="497" spans="17:20" ht="24.75" customHeight="1">
      <c r="Q497" s="35">
        <f t="shared" si="32"/>
        <v>496</v>
      </c>
      <c r="R497" s="40">
        <f ca="1" t="shared" si="29"/>
      </c>
      <c r="S497" s="40">
        <f ca="1" t="shared" si="30"/>
      </c>
      <c r="T497" s="35">
        <f t="shared" si="31"/>
      </c>
    </row>
    <row r="498" spans="17:20" ht="24.75" customHeight="1">
      <c r="Q498" s="35">
        <f t="shared" si="32"/>
        <v>497</v>
      </c>
      <c r="R498" s="40">
        <f ca="1" t="shared" si="29"/>
      </c>
      <c r="S498" s="40">
        <f ca="1" t="shared" si="30"/>
      </c>
      <c r="T498" s="35">
        <f t="shared" si="31"/>
      </c>
    </row>
    <row r="499" spans="17:20" ht="24.75" customHeight="1">
      <c r="Q499" s="35">
        <f t="shared" si="32"/>
        <v>498</v>
      </c>
      <c r="R499" s="40">
        <f ca="1" t="shared" si="29"/>
      </c>
      <c r="S499" s="40">
        <f ca="1" t="shared" si="30"/>
      </c>
      <c r="T499" s="35">
        <f t="shared" si="31"/>
      </c>
    </row>
    <row r="500" spans="17:20" ht="24.75" customHeight="1">
      <c r="Q500" s="35">
        <f t="shared" si="32"/>
        <v>499</v>
      </c>
      <c r="R500" s="40">
        <f ca="1" t="shared" si="29"/>
      </c>
      <c r="S500" s="40">
        <f ca="1" t="shared" si="30"/>
      </c>
      <c r="T500" s="35">
        <f t="shared" si="31"/>
      </c>
    </row>
    <row r="501" spans="17:20" ht="24.75" customHeight="1">
      <c r="Q501" s="35">
        <f t="shared" si="32"/>
        <v>500</v>
      </c>
      <c r="R501" s="40">
        <f ca="1" t="shared" si="29"/>
      </c>
      <c r="S501" s="40">
        <f ca="1" t="shared" si="30"/>
      </c>
      <c r="T501" s="35">
        <f t="shared" si="31"/>
      </c>
    </row>
  </sheetData>
  <sheetProtection sheet="1" objects="1" scenarios="1"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501"/>
  <sheetViews>
    <sheetView workbookViewId="0" topLeftCell="A1">
      <selection activeCell="N6" sqref="N6"/>
    </sheetView>
  </sheetViews>
  <sheetFormatPr defaultColWidth="11.421875" defaultRowHeight="24.75" customHeight="1"/>
  <cols>
    <col min="1" max="1" width="2.7109375" style="0" customWidth="1"/>
    <col min="2" max="13" width="4.7109375" style="0" customWidth="1"/>
    <col min="14" max="14" width="76.421875" style="0" bestFit="1" customWidth="1"/>
    <col min="15" max="15" width="6.00390625" style="0" customWidth="1"/>
    <col min="16" max="16" width="77.8515625" style="0" customWidth="1"/>
    <col min="17" max="19" width="4.7109375" style="0" customWidth="1"/>
    <col min="20" max="20" width="6.421875" style="0" customWidth="1"/>
    <col min="21" max="16384" width="4.7109375" style="0" customWidth="1"/>
  </cols>
  <sheetData>
    <row r="1" ht="13.5" customHeight="1" thickBot="1"/>
    <row r="2" spans="2:20" ht="24.75" customHeight="1" thickTop="1">
      <c r="B2" s="15">
        <f aca="true" t="shared" si="0" ref="B2:K11">IF(COUNTIF($T:$T,CONCATENATE("$",CHAR(64+COLUMN(B2)),"$",ROW(B2)))&gt;0,"X","")</f>
      </c>
      <c r="C2" s="16">
        <f t="shared" si="0"/>
      </c>
      <c r="D2" s="16">
        <f t="shared" si="0"/>
      </c>
      <c r="E2" s="16">
        <f t="shared" si="0"/>
      </c>
      <c r="F2" s="16">
        <f t="shared" si="0"/>
      </c>
      <c r="G2" s="16">
        <f t="shared" si="0"/>
      </c>
      <c r="H2" s="16">
        <f t="shared" si="0"/>
      </c>
      <c r="I2" s="16">
        <f t="shared" si="0"/>
      </c>
      <c r="J2" s="16">
        <f t="shared" si="0"/>
      </c>
      <c r="K2" s="17">
        <f t="shared" si="0"/>
      </c>
      <c r="N2" s="32" t="str">
        <f>CONCATENATE("On lance ",N5," fléchettes sur la cible carrée")</f>
        <v>On lance 10 fléchettes sur la cible carrée</v>
      </c>
      <c r="Q2">
        <v>1</v>
      </c>
      <c r="R2" s="29">
        <f aca="true" ca="1" t="shared" si="1" ref="R2:R65">IF(Q2&gt;$N$5,"",INT(RAND()*10)+2)</f>
        <v>8</v>
      </c>
      <c r="S2" s="29">
        <f aca="true" ca="1" t="shared" si="2" ref="S2:S65">IF(Q2&gt;$N$5,"",INT(RAND()*10)+2)</f>
        <v>8</v>
      </c>
      <c r="T2" t="str">
        <f aca="true" t="shared" si="3" ref="T2:T65">IF(R2="","",ADDRESS(R2,S2,1,1))</f>
        <v>$H$8</v>
      </c>
    </row>
    <row r="3" spans="2:20" ht="24.75" customHeight="1" thickBot="1">
      <c r="B3" s="18">
        <f t="shared" si="0"/>
      </c>
      <c r="C3" s="1" t="str">
        <f t="shared" si="0"/>
        <v>X</v>
      </c>
      <c r="D3" s="4">
        <f t="shared" si="0"/>
      </c>
      <c r="E3" s="4">
        <f t="shared" si="0"/>
      </c>
      <c r="F3" s="4">
        <f t="shared" si="0"/>
      </c>
      <c r="G3" s="4">
        <f t="shared" si="0"/>
      </c>
      <c r="H3" s="4">
        <f t="shared" si="0"/>
      </c>
      <c r="I3" s="4">
        <f t="shared" si="0"/>
      </c>
      <c r="J3" s="1">
        <f t="shared" si="0"/>
      </c>
      <c r="K3" s="19">
        <f t="shared" si="0"/>
      </c>
      <c r="Q3">
        <f aca="true" t="shared" si="4" ref="Q3:Q66">Q2+1</f>
        <v>2</v>
      </c>
      <c r="R3" s="29">
        <f ca="1" t="shared" si="1"/>
        <v>7</v>
      </c>
      <c r="S3" s="29">
        <f ca="1" t="shared" si="2"/>
        <v>8</v>
      </c>
      <c r="T3" t="str">
        <f t="shared" si="3"/>
        <v>$H$7</v>
      </c>
    </row>
    <row r="4" spans="2:20" ht="24.75" customHeight="1" thickTop="1">
      <c r="B4" s="18" t="str">
        <f t="shared" si="0"/>
        <v>X</v>
      </c>
      <c r="C4" s="2" t="str">
        <f t="shared" si="0"/>
        <v>X</v>
      </c>
      <c r="D4" s="6">
        <f t="shared" si="0"/>
      </c>
      <c r="E4" s="7">
        <f t="shared" si="0"/>
      </c>
      <c r="F4" s="7">
        <f t="shared" si="0"/>
      </c>
      <c r="G4" s="7">
        <f t="shared" si="0"/>
      </c>
      <c r="H4" s="7">
        <f t="shared" si="0"/>
      </c>
      <c r="I4" s="8">
        <f t="shared" si="0"/>
      </c>
      <c r="J4" s="3">
        <f t="shared" si="0"/>
      </c>
      <c r="K4" s="19">
        <f t="shared" si="0"/>
      </c>
      <c r="N4" s="30" t="s">
        <v>6</v>
      </c>
      <c r="P4" s="31" t="s">
        <v>4</v>
      </c>
      <c r="Q4">
        <f t="shared" si="4"/>
        <v>3</v>
      </c>
      <c r="R4" s="29">
        <f ca="1" t="shared" si="1"/>
        <v>9</v>
      </c>
      <c r="S4" s="29">
        <f ca="1" t="shared" si="2"/>
        <v>8</v>
      </c>
      <c r="T4" t="str">
        <f t="shared" si="3"/>
        <v>$H$9</v>
      </c>
    </row>
    <row r="5" spans="2:20" ht="24.75" customHeight="1">
      <c r="B5" s="18" t="str">
        <f t="shared" si="0"/>
        <v>X</v>
      </c>
      <c r="C5" s="2">
        <f t="shared" si="0"/>
      </c>
      <c r="D5" s="9">
        <f t="shared" si="0"/>
      </c>
      <c r="E5" s="10">
        <f t="shared" si="0"/>
      </c>
      <c r="F5" s="10">
        <f t="shared" si="0"/>
      </c>
      <c r="G5" s="10">
        <f t="shared" si="0"/>
      </c>
      <c r="H5" s="10">
        <f t="shared" si="0"/>
      </c>
      <c r="I5" s="11">
        <f t="shared" si="0"/>
      </c>
      <c r="J5" s="3">
        <f t="shared" si="0"/>
      </c>
      <c r="K5" s="19">
        <f t="shared" si="0"/>
      </c>
      <c r="N5" s="34">
        <v>10</v>
      </c>
      <c r="P5" s="31" t="s">
        <v>5</v>
      </c>
      <c r="Q5">
        <f t="shared" si="4"/>
        <v>4</v>
      </c>
      <c r="R5" s="29">
        <f ca="1" t="shared" si="1"/>
        <v>7</v>
      </c>
      <c r="S5" s="29">
        <f ca="1" t="shared" si="2"/>
        <v>4</v>
      </c>
      <c r="T5" t="str">
        <f t="shared" si="3"/>
        <v>$D$7</v>
      </c>
    </row>
    <row r="6" spans="2:20" ht="24.75" customHeight="1">
      <c r="B6" s="18">
        <f t="shared" si="0"/>
      </c>
      <c r="C6" s="2">
        <f t="shared" si="0"/>
      </c>
      <c r="D6" s="9">
        <f t="shared" si="0"/>
      </c>
      <c r="E6" s="10">
        <f t="shared" si="0"/>
      </c>
      <c r="F6" s="10">
        <f t="shared" si="0"/>
      </c>
      <c r="G6" s="10">
        <f t="shared" si="0"/>
      </c>
      <c r="H6" s="10">
        <f t="shared" si="0"/>
      </c>
      <c r="I6" s="11">
        <f t="shared" si="0"/>
      </c>
      <c r="J6" s="3" t="str">
        <f t="shared" si="0"/>
        <v>X</v>
      </c>
      <c r="K6" s="19">
        <f t="shared" si="0"/>
      </c>
      <c r="N6" s="29"/>
      <c r="Q6">
        <f t="shared" si="4"/>
        <v>5</v>
      </c>
      <c r="R6" s="29">
        <f ca="1" t="shared" si="1"/>
        <v>5</v>
      </c>
      <c r="S6" s="29">
        <f ca="1" t="shared" si="2"/>
        <v>2</v>
      </c>
      <c r="T6" t="str">
        <f t="shared" si="3"/>
        <v>$B$5</v>
      </c>
    </row>
    <row r="7" spans="2:20" ht="24.75" customHeight="1">
      <c r="B7" s="18">
        <f t="shared" si="0"/>
      </c>
      <c r="C7" s="2">
        <f t="shared" si="0"/>
      </c>
      <c r="D7" s="9" t="str">
        <f t="shared" si="0"/>
        <v>X</v>
      </c>
      <c r="E7" s="10" t="str">
        <f t="shared" si="0"/>
        <v>X</v>
      </c>
      <c r="F7" s="10">
        <f t="shared" si="0"/>
      </c>
      <c r="G7" s="10">
        <f t="shared" si="0"/>
      </c>
      <c r="H7" s="10" t="str">
        <f t="shared" si="0"/>
        <v>X</v>
      </c>
      <c r="I7" s="11">
        <f t="shared" si="0"/>
      </c>
      <c r="J7" s="3">
        <f t="shared" si="0"/>
      </c>
      <c r="K7" s="19">
        <f t="shared" si="0"/>
      </c>
      <c r="N7" s="26" t="s">
        <v>0</v>
      </c>
      <c r="O7" s="23">
        <f>COUNTIF(B2:K11,"X")</f>
        <v>10</v>
      </c>
      <c r="Q7">
        <f t="shared" si="4"/>
        <v>6</v>
      </c>
      <c r="R7" s="29">
        <f ca="1" t="shared" si="1"/>
        <v>4</v>
      </c>
      <c r="S7" s="29">
        <f ca="1" t="shared" si="2"/>
        <v>3</v>
      </c>
      <c r="T7" t="str">
        <f t="shared" si="3"/>
        <v>$C$4</v>
      </c>
    </row>
    <row r="8" spans="2:20" ht="24.75" customHeight="1">
      <c r="B8" s="18">
        <f t="shared" si="0"/>
      </c>
      <c r="C8" s="2">
        <f t="shared" si="0"/>
      </c>
      <c r="D8" s="9">
        <f t="shared" si="0"/>
      </c>
      <c r="E8" s="10">
        <f t="shared" si="0"/>
      </c>
      <c r="F8" s="10">
        <f t="shared" si="0"/>
      </c>
      <c r="G8" s="10">
        <f t="shared" si="0"/>
      </c>
      <c r="H8" s="10" t="str">
        <f t="shared" si="0"/>
        <v>X</v>
      </c>
      <c r="I8" s="11">
        <f t="shared" si="0"/>
      </c>
      <c r="J8" s="3">
        <f t="shared" si="0"/>
      </c>
      <c r="K8" s="19">
        <f t="shared" si="0"/>
      </c>
      <c r="N8" s="26" t="s">
        <v>1</v>
      </c>
      <c r="O8" s="25">
        <f>COUNTIF(D4:I9,"X")</f>
        <v>5</v>
      </c>
      <c r="Q8">
        <f t="shared" si="4"/>
        <v>7</v>
      </c>
      <c r="R8" s="29">
        <f ca="1" t="shared" si="1"/>
        <v>7</v>
      </c>
      <c r="S8" s="29">
        <f ca="1" t="shared" si="2"/>
        <v>5</v>
      </c>
      <c r="T8" t="str">
        <f t="shared" si="3"/>
        <v>$E$7</v>
      </c>
    </row>
    <row r="9" spans="2:20" ht="24.75" customHeight="1" thickBot="1">
      <c r="B9" s="18">
        <f t="shared" si="0"/>
      </c>
      <c r="C9" s="2">
        <f t="shared" si="0"/>
      </c>
      <c r="D9" s="12">
        <f t="shared" si="0"/>
      </c>
      <c r="E9" s="13">
        <f t="shared" si="0"/>
      </c>
      <c r="F9" s="13">
        <f t="shared" si="0"/>
      </c>
      <c r="G9" s="13">
        <f t="shared" si="0"/>
      </c>
      <c r="H9" s="13" t="str">
        <f t="shared" si="0"/>
        <v>X</v>
      </c>
      <c r="I9" s="14">
        <f t="shared" si="0"/>
      </c>
      <c r="J9" s="3">
        <f t="shared" si="0"/>
      </c>
      <c r="K9" s="19">
        <f t="shared" si="0"/>
      </c>
      <c r="N9" s="26" t="s">
        <v>2</v>
      </c>
      <c r="O9" s="24">
        <f>O7-O8</f>
        <v>5</v>
      </c>
      <c r="Q9">
        <f t="shared" si="4"/>
        <v>8</v>
      </c>
      <c r="R9" s="29">
        <f ca="1" t="shared" si="1"/>
        <v>3</v>
      </c>
      <c r="S9" s="29">
        <f ca="1" t="shared" si="2"/>
        <v>3</v>
      </c>
      <c r="T9" t="str">
        <f t="shared" si="3"/>
        <v>$C$3</v>
      </c>
    </row>
    <row r="10" spans="2:20" ht="24.75" customHeight="1" thickTop="1">
      <c r="B10" s="18">
        <f t="shared" si="0"/>
      </c>
      <c r="C10" s="1">
        <f t="shared" si="0"/>
      </c>
      <c r="D10" s="5">
        <f t="shared" si="0"/>
      </c>
      <c r="E10" s="5">
        <f t="shared" si="0"/>
      </c>
      <c r="F10" s="5">
        <f t="shared" si="0"/>
      </c>
      <c r="G10" s="5">
        <f t="shared" si="0"/>
      </c>
      <c r="H10" s="5">
        <f t="shared" si="0"/>
      </c>
      <c r="I10" s="5">
        <f t="shared" si="0"/>
      </c>
      <c r="J10" s="1">
        <f t="shared" si="0"/>
      </c>
      <c r="K10" s="19">
        <f t="shared" si="0"/>
      </c>
      <c r="Q10">
        <f t="shared" si="4"/>
        <v>9</v>
      </c>
      <c r="R10" s="29">
        <f ca="1" t="shared" si="1"/>
        <v>4</v>
      </c>
      <c r="S10" s="29">
        <f ca="1" t="shared" si="2"/>
        <v>2</v>
      </c>
      <c r="T10" t="str">
        <f t="shared" si="3"/>
        <v>$B$4</v>
      </c>
    </row>
    <row r="11" spans="2:20" ht="24.75" customHeight="1" thickBot="1">
      <c r="B11" s="20">
        <f t="shared" si="0"/>
      </c>
      <c r="C11" s="21">
        <f t="shared" si="0"/>
      </c>
      <c r="D11" s="21">
        <f t="shared" si="0"/>
      </c>
      <c r="E11" s="21">
        <f t="shared" si="0"/>
      </c>
      <c r="F11" s="21">
        <f t="shared" si="0"/>
      </c>
      <c r="G11" s="21">
        <f t="shared" si="0"/>
      </c>
      <c r="H11" s="21">
        <f t="shared" si="0"/>
      </c>
      <c r="I11" s="21">
        <f t="shared" si="0"/>
      </c>
      <c r="J11" s="21">
        <f t="shared" si="0"/>
      </c>
      <c r="K11" s="22">
        <f t="shared" si="0"/>
      </c>
      <c r="Q11">
        <f t="shared" si="4"/>
        <v>10</v>
      </c>
      <c r="R11" s="29">
        <f ca="1" t="shared" si="1"/>
        <v>6</v>
      </c>
      <c r="S11" s="29">
        <f ca="1" t="shared" si="2"/>
        <v>10</v>
      </c>
      <c r="T11" t="str">
        <f t="shared" si="3"/>
        <v>$J$6</v>
      </c>
    </row>
    <row r="12" spans="17:20" ht="24.75" customHeight="1" thickTop="1">
      <c r="Q12">
        <f t="shared" si="4"/>
        <v>11</v>
      </c>
      <c r="R12" s="29">
        <f ca="1" t="shared" si="1"/>
      </c>
      <c r="S12" s="29">
        <f ca="1" t="shared" si="2"/>
      </c>
      <c r="T12">
        <f t="shared" si="3"/>
      </c>
    </row>
    <row r="13" spans="1:20" ht="24.75" customHeight="1">
      <c r="A13" s="28" t="s">
        <v>3</v>
      </c>
      <c r="Q13">
        <f t="shared" si="4"/>
        <v>12</v>
      </c>
      <c r="R13" s="29">
        <f ca="1" t="shared" si="1"/>
      </c>
      <c r="S13" s="29">
        <f ca="1" t="shared" si="2"/>
      </c>
      <c r="T13">
        <f t="shared" si="3"/>
      </c>
    </row>
    <row r="14" spans="14:20" ht="24.75" customHeight="1">
      <c r="N14" s="33">
        <f>O8/O7</f>
        <v>0.5</v>
      </c>
      <c r="Q14">
        <f t="shared" si="4"/>
        <v>13</v>
      </c>
      <c r="R14" s="29">
        <f ca="1" t="shared" si="1"/>
      </c>
      <c r="S14" s="29">
        <f ca="1" t="shared" si="2"/>
      </c>
      <c r="T14">
        <f t="shared" si="3"/>
      </c>
    </row>
    <row r="15" spans="17:20" ht="24.75" customHeight="1">
      <c r="Q15">
        <f t="shared" si="4"/>
        <v>14</v>
      </c>
      <c r="R15" s="29">
        <f ca="1" t="shared" si="1"/>
      </c>
      <c r="S15" s="29">
        <f ca="1" t="shared" si="2"/>
      </c>
      <c r="T15">
        <f t="shared" si="3"/>
      </c>
    </row>
    <row r="16" spans="17:20" ht="24.75" customHeight="1">
      <c r="Q16">
        <f t="shared" si="4"/>
        <v>15</v>
      </c>
      <c r="R16" s="29">
        <f ca="1" t="shared" si="1"/>
      </c>
      <c r="S16" s="29">
        <f ca="1" t="shared" si="2"/>
      </c>
      <c r="T16">
        <f t="shared" si="3"/>
      </c>
    </row>
    <row r="17" spans="17:20" ht="24.75" customHeight="1">
      <c r="Q17">
        <f t="shared" si="4"/>
        <v>16</v>
      </c>
      <c r="R17" s="29">
        <f ca="1" t="shared" si="1"/>
      </c>
      <c r="S17" s="29">
        <f ca="1" t="shared" si="2"/>
      </c>
      <c r="T17">
        <f t="shared" si="3"/>
      </c>
    </row>
    <row r="18" spans="15:20" ht="24.75" customHeight="1">
      <c r="O18" s="27"/>
      <c r="Q18">
        <f t="shared" si="4"/>
        <v>17</v>
      </c>
      <c r="R18" s="29">
        <f ca="1" t="shared" si="1"/>
      </c>
      <c r="S18" s="29">
        <f ca="1" t="shared" si="2"/>
      </c>
      <c r="T18">
        <f t="shared" si="3"/>
      </c>
    </row>
    <row r="19" spans="17:20" ht="24.75" customHeight="1">
      <c r="Q19">
        <f t="shared" si="4"/>
        <v>18</v>
      </c>
      <c r="R19" s="29">
        <f ca="1" t="shared" si="1"/>
      </c>
      <c r="S19" s="29">
        <f ca="1" t="shared" si="2"/>
      </c>
      <c r="T19">
        <f t="shared" si="3"/>
      </c>
    </row>
    <row r="20" spans="17:20" ht="24.75" customHeight="1">
      <c r="Q20">
        <f t="shared" si="4"/>
        <v>19</v>
      </c>
      <c r="R20" s="29">
        <f ca="1" t="shared" si="1"/>
      </c>
      <c r="S20" s="29">
        <f ca="1" t="shared" si="2"/>
      </c>
      <c r="T20">
        <f t="shared" si="3"/>
      </c>
    </row>
    <row r="21" spans="17:20" ht="24.75" customHeight="1">
      <c r="Q21">
        <f t="shared" si="4"/>
        <v>20</v>
      </c>
      <c r="R21" s="29">
        <f ca="1" t="shared" si="1"/>
      </c>
      <c r="S21" s="29">
        <f ca="1" t="shared" si="2"/>
      </c>
      <c r="T21">
        <f t="shared" si="3"/>
      </c>
    </row>
    <row r="22" spans="17:20" ht="24.75" customHeight="1">
      <c r="Q22">
        <f t="shared" si="4"/>
        <v>21</v>
      </c>
      <c r="R22" s="29">
        <f ca="1" t="shared" si="1"/>
      </c>
      <c r="S22" s="29">
        <f ca="1" t="shared" si="2"/>
      </c>
      <c r="T22">
        <f t="shared" si="3"/>
      </c>
    </row>
    <row r="23" spans="17:20" ht="24.75" customHeight="1">
      <c r="Q23">
        <f t="shared" si="4"/>
        <v>22</v>
      </c>
      <c r="R23" s="29">
        <f ca="1" t="shared" si="1"/>
      </c>
      <c r="S23" s="29">
        <f ca="1" t="shared" si="2"/>
      </c>
      <c r="T23">
        <f t="shared" si="3"/>
      </c>
    </row>
    <row r="24" spans="17:20" ht="24.75" customHeight="1">
      <c r="Q24">
        <f t="shared" si="4"/>
        <v>23</v>
      </c>
      <c r="R24" s="29">
        <f ca="1" t="shared" si="1"/>
      </c>
      <c r="S24" s="29">
        <f ca="1" t="shared" si="2"/>
      </c>
      <c r="T24">
        <f t="shared" si="3"/>
      </c>
    </row>
    <row r="25" spans="17:20" ht="24.75" customHeight="1">
      <c r="Q25">
        <f t="shared" si="4"/>
        <v>24</v>
      </c>
      <c r="R25" s="29">
        <f ca="1" t="shared" si="1"/>
      </c>
      <c r="S25" s="29">
        <f ca="1" t="shared" si="2"/>
      </c>
      <c r="T25">
        <f t="shared" si="3"/>
      </c>
    </row>
    <row r="26" spans="17:20" ht="24.75" customHeight="1">
      <c r="Q26">
        <f t="shared" si="4"/>
        <v>25</v>
      </c>
      <c r="R26" s="29">
        <f ca="1" t="shared" si="1"/>
      </c>
      <c r="S26" s="29">
        <f ca="1" t="shared" si="2"/>
      </c>
      <c r="T26">
        <f t="shared" si="3"/>
      </c>
    </row>
    <row r="27" spans="17:20" ht="24.75" customHeight="1">
      <c r="Q27">
        <f t="shared" si="4"/>
        <v>26</v>
      </c>
      <c r="R27" s="29">
        <f ca="1" t="shared" si="1"/>
      </c>
      <c r="S27" s="29">
        <f ca="1" t="shared" si="2"/>
      </c>
      <c r="T27">
        <f t="shared" si="3"/>
      </c>
    </row>
    <row r="28" spans="17:20" ht="24.75" customHeight="1">
      <c r="Q28">
        <f t="shared" si="4"/>
        <v>27</v>
      </c>
      <c r="R28" s="29">
        <f ca="1" t="shared" si="1"/>
      </c>
      <c r="S28" s="29">
        <f ca="1" t="shared" si="2"/>
      </c>
      <c r="T28">
        <f t="shared" si="3"/>
      </c>
    </row>
    <row r="29" spans="17:20" ht="24.75" customHeight="1">
      <c r="Q29">
        <f t="shared" si="4"/>
        <v>28</v>
      </c>
      <c r="R29" s="29">
        <f ca="1" t="shared" si="1"/>
      </c>
      <c r="S29" s="29">
        <f ca="1" t="shared" si="2"/>
      </c>
      <c r="T29">
        <f t="shared" si="3"/>
      </c>
    </row>
    <row r="30" spans="17:20" ht="24.75" customHeight="1">
      <c r="Q30">
        <f t="shared" si="4"/>
        <v>29</v>
      </c>
      <c r="R30" s="29">
        <f ca="1" t="shared" si="1"/>
      </c>
      <c r="S30" s="29">
        <f ca="1" t="shared" si="2"/>
      </c>
      <c r="T30">
        <f t="shared" si="3"/>
      </c>
    </row>
    <row r="31" spans="17:20" ht="24.75" customHeight="1">
      <c r="Q31">
        <f t="shared" si="4"/>
        <v>30</v>
      </c>
      <c r="R31" s="29">
        <f ca="1" t="shared" si="1"/>
      </c>
      <c r="S31" s="29">
        <f ca="1" t="shared" si="2"/>
      </c>
      <c r="T31">
        <f t="shared" si="3"/>
      </c>
    </row>
    <row r="32" spans="17:20" ht="24.75" customHeight="1">
      <c r="Q32">
        <f t="shared" si="4"/>
        <v>31</v>
      </c>
      <c r="R32" s="29">
        <f ca="1" t="shared" si="1"/>
      </c>
      <c r="S32" s="29">
        <f ca="1" t="shared" si="2"/>
      </c>
      <c r="T32">
        <f t="shared" si="3"/>
      </c>
    </row>
    <row r="33" spans="17:20" ht="24.75" customHeight="1">
      <c r="Q33">
        <f t="shared" si="4"/>
        <v>32</v>
      </c>
      <c r="R33" s="29">
        <f ca="1" t="shared" si="1"/>
      </c>
      <c r="S33" s="29">
        <f ca="1" t="shared" si="2"/>
      </c>
      <c r="T33">
        <f t="shared" si="3"/>
      </c>
    </row>
    <row r="34" spans="17:20" ht="24.75" customHeight="1">
      <c r="Q34">
        <f t="shared" si="4"/>
        <v>33</v>
      </c>
      <c r="R34" s="29">
        <f ca="1" t="shared" si="1"/>
      </c>
      <c r="S34" s="29">
        <f ca="1" t="shared" si="2"/>
      </c>
      <c r="T34">
        <f t="shared" si="3"/>
      </c>
    </row>
    <row r="35" spans="17:20" ht="24.75" customHeight="1">
      <c r="Q35">
        <f t="shared" si="4"/>
        <v>34</v>
      </c>
      <c r="R35" s="29">
        <f ca="1" t="shared" si="1"/>
      </c>
      <c r="S35" s="29">
        <f ca="1" t="shared" si="2"/>
      </c>
      <c r="T35">
        <f t="shared" si="3"/>
      </c>
    </row>
    <row r="36" spans="17:20" ht="24.75" customHeight="1">
      <c r="Q36">
        <f t="shared" si="4"/>
        <v>35</v>
      </c>
      <c r="R36" s="29">
        <f ca="1" t="shared" si="1"/>
      </c>
      <c r="S36" s="29">
        <f ca="1" t="shared" si="2"/>
      </c>
      <c r="T36">
        <f t="shared" si="3"/>
      </c>
    </row>
    <row r="37" spans="17:20" ht="24.75" customHeight="1">
      <c r="Q37">
        <f t="shared" si="4"/>
        <v>36</v>
      </c>
      <c r="R37" s="29">
        <f ca="1" t="shared" si="1"/>
      </c>
      <c r="S37" s="29">
        <f ca="1" t="shared" si="2"/>
      </c>
      <c r="T37">
        <f t="shared" si="3"/>
      </c>
    </row>
    <row r="38" spans="17:20" ht="24.75" customHeight="1">
      <c r="Q38">
        <f t="shared" si="4"/>
        <v>37</v>
      </c>
      <c r="R38" s="29">
        <f ca="1" t="shared" si="1"/>
      </c>
      <c r="S38" s="29">
        <f ca="1" t="shared" si="2"/>
      </c>
      <c r="T38">
        <f t="shared" si="3"/>
      </c>
    </row>
    <row r="39" spans="17:20" ht="24.75" customHeight="1">
      <c r="Q39">
        <f t="shared" si="4"/>
        <v>38</v>
      </c>
      <c r="R39" s="29">
        <f ca="1" t="shared" si="1"/>
      </c>
      <c r="S39" s="29">
        <f ca="1" t="shared" si="2"/>
      </c>
      <c r="T39">
        <f t="shared" si="3"/>
      </c>
    </row>
    <row r="40" spans="17:20" ht="24.75" customHeight="1">
      <c r="Q40">
        <f t="shared" si="4"/>
        <v>39</v>
      </c>
      <c r="R40" s="29">
        <f ca="1" t="shared" si="1"/>
      </c>
      <c r="S40" s="29">
        <f ca="1" t="shared" si="2"/>
      </c>
      <c r="T40">
        <f t="shared" si="3"/>
      </c>
    </row>
    <row r="41" spans="17:20" ht="24.75" customHeight="1">
      <c r="Q41">
        <f t="shared" si="4"/>
        <v>40</v>
      </c>
      <c r="R41" s="29">
        <f ca="1" t="shared" si="1"/>
      </c>
      <c r="S41" s="29">
        <f ca="1" t="shared" si="2"/>
      </c>
      <c r="T41">
        <f t="shared" si="3"/>
      </c>
    </row>
    <row r="42" spans="17:20" ht="24.75" customHeight="1">
      <c r="Q42">
        <f t="shared" si="4"/>
        <v>41</v>
      </c>
      <c r="R42" s="29">
        <f ca="1" t="shared" si="1"/>
      </c>
      <c r="S42" s="29">
        <f ca="1" t="shared" si="2"/>
      </c>
      <c r="T42">
        <f t="shared" si="3"/>
      </c>
    </row>
    <row r="43" spans="17:20" ht="24.75" customHeight="1">
      <c r="Q43">
        <f t="shared" si="4"/>
        <v>42</v>
      </c>
      <c r="R43" s="29">
        <f ca="1" t="shared" si="1"/>
      </c>
      <c r="S43" s="29">
        <f ca="1" t="shared" si="2"/>
      </c>
      <c r="T43">
        <f t="shared" si="3"/>
      </c>
    </row>
    <row r="44" spans="17:20" ht="24.75" customHeight="1">
      <c r="Q44">
        <f t="shared" si="4"/>
        <v>43</v>
      </c>
      <c r="R44" s="29">
        <f ca="1" t="shared" si="1"/>
      </c>
      <c r="S44" s="29">
        <f ca="1" t="shared" si="2"/>
      </c>
      <c r="T44">
        <f t="shared" si="3"/>
      </c>
    </row>
    <row r="45" spans="17:20" ht="24.75" customHeight="1">
      <c r="Q45">
        <f t="shared" si="4"/>
        <v>44</v>
      </c>
      <c r="R45" s="29">
        <f ca="1" t="shared" si="1"/>
      </c>
      <c r="S45" s="29">
        <f ca="1" t="shared" si="2"/>
      </c>
      <c r="T45">
        <f t="shared" si="3"/>
      </c>
    </row>
    <row r="46" spans="17:20" ht="24.75" customHeight="1">
      <c r="Q46">
        <f t="shared" si="4"/>
        <v>45</v>
      </c>
      <c r="R46" s="29">
        <f ca="1" t="shared" si="1"/>
      </c>
      <c r="S46" s="29">
        <f ca="1" t="shared" si="2"/>
      </c>
      <c r="T46">
        <f t="shared" si="3"/>
      </c>
    </row>
    <row r="47" spans="17:20" ht="24.75" customHeight="1">
      <c r="Q47">
        <f t="shared" si="4"/>
        <v>46</v>
      </c>
      <c r="R47" s="29">
        <f ca="1" t="shared" si="1"/>
      </c>
      <c r="S47" s="29">
        <f ca="1" t="shared" si="2"/>
      </c>
      <c r="T47">
        <f t="shared" si="3"/>
      </c>
    </row>
    <row r="48" spans="17:20" ht="24.75" customHeight="1">
      <c r="Q48">
        <f t="shared" si="4"/>
        <v>47</v>
      </c>
      <c r="R48" s="29">
        <f ca="1" t="shared" si="1"/>
      </c>
      <c r="S48" s="29">
        <f ca="1" t="shared" si="2"/>
      </c>
      <c r="T48">
        <f t="shared" si="3"/>
      </c>
    </row>
    <row r="49" spans="17:20" ht="24.75" customHeight="1">
      <c r="Q49">
        <f t="shared" si="4"/>
        <v>48</v>
      </c>
      <c r="R49" s="29">
        <f ca="1" t="shared" si="1"/>
      </c>
      <c r="S49" s="29">
        <f ca="1" t="shared" si="2"/>
      </c>
      <c r="T49">
        <f t="shared" si="3"/>
      </c>
    </row>
    <row r="50" spans="17:20" ht="24.75" customHeight="1">
      <c r="Q50">
        <f t="shared" si="4"/>
        <v>49</v>
      </c>
      <c r="R50" s="29">
        <f ca="1" t="shared" si="1"/>
      </c>
      <c r="S50" s="29">
        <f ca="1" t="shared" si="2"/>
      </c>
      <c r="T50">
        <f t="shared" si="3"/>
      </c>
    </row>
    <row r="51" spans="17:20" ht="24.75" customHeight="1">
      <c r="Q51">
        <f t="shared" si="4"/>
        <v>50</v>
      </c>
      <c r="R51" s="29">
        <f ca="1" t="shared" si="1"/>
      </c>
      <c r="S51" s="29">
        <f ca="1" t="shared" si="2"/>
      </c>
      <c r="T51">
        <f t="shared" si="3"/>
      </c>
    </row>
    <row r="52" spans="17:20" ht="24.75" customHeight="1">
      <c r="Q52">
        <f t="shared" si="4"/>
        <v>51</v>
      </c>
      <c r="R52" s="29">
        <f ca="1" t="shared" si="1"/>
      </c>
      <c r="S52" s="29">
        <f ca="1" t="shared" si="2"/>
      </c>
      <c r="T52">
        <f t="shared" si="3"/>
      </c>
    </row>
    <row r="53" spans="17:20" ht="24.75" customHeight="1">
      <c r="Q53">
        <f t="shared" si="4"/>
        <v>52</v>
      </c>
      <c r="R53" s="29">
        <f ca="1" t="shared" si="1"/>
      </c>
      <c r="S53" s="29">
        <f ca="1" t="shared" si="2"/>
      </c>
      <c r="T53">
        <f t="shared" si="3"/>
      </c>
    </row>
    <row r="54" spans="17:20" ht="24.75" customHeight="1">
      <c r="Q54">
        <f t="shared" si="4"/>
        <v>53</v>
      </c>
      <c r="R54" s="29">
        <f ca="1" t="shared" si="1"/>
      </c>
      <c r="S54" s="29">
        <f ca="1" t="shared" si="2"/>
      </c>
      <c r="T54">
        <f t="shared" si="3"/>
      </c>
    </row>
    <row r="55" spans="17:20" ht="24.75" customHeight="1">
      <c r="Q55">
        <f t="shared" si="4"/>
        <v>54</v>
      </c>
      <c r="R55" s="29">
        <f ca="1" t="shared" si="1"/>
      </c>
      <c r="S55" s="29">
        <f ca="1" t="shared" si="2"/>
      </c>
      <c r="T55">
        <f t="shared" si="3"/>
      </c>
    </row>
    <row r="56" spans="17:20" ht="24.75" customHeight="1">
      <c r="Q56">
        <f t="shared" si="4"/>
        <v>55</v>
      </c>
      <c r="R56" s="29">
        <f ca="1" t="shared" si="1"/>
      </c>
      <c r="S56" s="29">
        <f ca="1" t="shared" si="2"/>
      </c>
      <c r="T56">
        <f t="shared" si="3"/>
      </c>
    </row>
    <row r="57" spans="17:20" ht="24.75" customHeight="1">
      <c r="Q57">
        <f t="shared" si="4"/>
        <v>56</v>
      </c>
      <c r="R57" s="29">
        <f ca="1" t="shared" si="1"/>
      </c>
      <c r="S57" s="29">
        <f ca="1" t="shared" si="2"/>
      </c>
      <c r="T57">
        <f t="shared" si="3"/>
      </c>
    </row>
    <row r="58" spans="17:20" ht="24.75" customHeight="1">
      <c r="Q58">
        <f t="shared" si="4"/>
        <v>57</v>
      </c>
      <c r="R58" s="29">
        <f ca="1" t="shared" si="1"/>
      </c>
      <c r="S58" s="29">
        <f ca="1" t="shared" si="2"/>
      </c>
      <c r="T58">
        <f t="shared" si="3"/>
      </c>
    </row>
    <row r="59" spans="17:20" ht="24.75" customHeight="1">
      <c r="Q59">
        <f t="shared" si="4"/>
        <v>58</v>
      </c>
      <c r="R59" s="29">
        <f ca="1" t="shared" si="1"/>
      </c>
      <c r="S59" s="29">
        <f ca="1" t="shared" si="2"/>
      </c>
      <c r="T59">
        <f t="shared" si="3"/>
      </c>
    </row>
    <row r="60" spans="17:20" ht="24.75" customHeight="1">
      <c r="Q60">
        <f t="shared" si="4"/>
        <v>59</v>
      </c>
      <c r="R60" s="29">
        <f ca="1" t="shared" si="1"/>
      </c>
      <c r="S60" s="29">
        <f ca="1" t="shared" si="2"/>
      </c>
      <c r="T60">
        <f t="shared" si="3"/>
      </c>
    </row>
    <row r="61" spans="17:20" ht="24.75" customHeight="1">
      <c r="Q61">
        <f t="shared" si="4"/>
        <v>60</v>
      </c>
      <c r="R61" s="29">
        <f ca="1" t="shared" si="1"/>
      </c>
      <c r="S61" s="29">
        <f ca="1" t="shared" si="2"/>
      </c>
      <c r="T61">
        <f t="shared" si="3"/>
      </c>
    </row>
    <row r="62" spans="17:20" ht="24.75" customHeight="1">
      <c r="Q62">
        <f t="shared" si="4"/>
        <v>61</v>
      </c>
      <c r="R62" s="29">
        <f ca="1" t="shared" si="1"/>
      </c>
      <c r="S62" s="29">
        <f ca="1" t="shared" si="2"/>
      </c>
      <c r="T62">
        <f t="shared" si="3"/>
      </c>
    </row>
    <row r="63" spans="17:20" ht="24.75" customHeight="1">
      <c r="Q63">
        <f t="shared" si="4"/>
        <v>62</v>
      </c>
      <c r="R63" s="29">
        <f ca="1" t="shared" si="1"/>
      </c>
      <c r="S63" s="29">
        <f ca="1" t="shared" si="2"/>
      </c>
      <c r="T63">
        <f t="shared" si="3"/>
      </c>
    </row>
    <row r="64" spans="17:20" ht="24.75" customHeight="1">
      <c r="Q64">
        <f t="shared" si="4"/>
        <v>63</v>
      </c>
      <c r="R64" s="29">
        <f ca="1" t="shared" si="1"/>
      </c>
      <c r="S64" s="29">
        <f ca="1" t="shared" si="2"/>
      </c>
      <c r="T64">
        <f t="shared" si="3"/>
      </c>
    </row>
    <row r="65" spans="17:20" ht="24.75" customHeight="1">
      <c r="Q65">
        <f t="shared" si="4"/>
        <v>64</v>
      </c>
      <c r="R65" s="29">
        <f ca="1" t="shared" si="1"/>
      </c>
      <c r="S65" s="29">
        <f ca="1" t="shared" si="2"/>
      </c>
      <c r="T65">
        <f t="shared" si="3"/>
      </c>
    </row>
    <row r="66" spans="17:20" ht="24.75" customHeight="1">
      <c r="Q66">
        <f t="shared" si="4"/>
        <v>65</v>
      </c>
      <c r="R66" s="29">
        <f aca="true" ca="1" t="shared" si="5" ref="R66:R129">IF(Q66&gt;$N$5,"",INT(RAND()*10)+2)</f>
      </c>
      <c r="S66" s="29">
        <f aca="true" ca="1" t="shared" si="6" ref="S66:S129">IF(Q66&gt;$N$5,"",INT(RAND()*10)+2)</f>
      </c>
      <c r="T66">
        <f aca="true" t="shared" si="7" ref="T66:T129">IF(R66="","",ADDRESS(R66,S66,1,1))</f>
      </c>
    </row>
    <row r="67" spans="17:20" ht="24.75" customHeight="1">
      <c r="Q67">
        <f aca="true" t="shared" si="8" ref="Q67:Q130">Q66+1</f>
        <v>66</v>
      </c>
      <c r="R67" s="29">
        <f ca="1" t="shared" si="5"/>
      </c>
      <c r="S67" s="29">
        <f ca="1" t="shared" si="6"/>
      </c>
      <c r="T67">
        <f t="shared" si="7"/>
      </c>
    </row>
    <row r="68" spans="17:20" ht="24.75" customHeight="1">
      <c r="Q68">
        <f t="shared" si="8"/>
        <v>67</v>
      </c>
      <c r="R68" s="29">
        <f ca="1" t="shared" si="5"/>
      </c>
      <c r="S68" s="29">
        <f ca="1" t="shared" si="6"/>
      </c>
      <c r="T68">
        <f t="shared" si="7"/>
      </c>
    </row>
    <row r="69" spans="17:20" ht="24.75" customHeight="1">
      <c r="Q69">
        <f t="shared" si="8"/>
        <v>68</v>
      </c>
      <c r="R69" s="29">
        <f ca="1" t="shared" si="5"/>
      </c>
      <c r="S69" s="29">
        <f ca="1" t="shared" si="6"/>
      </c>
      <c r="T69">
        <f t="shared" si="7"/>
      </c>
    </row>
    <row r="70" spans="17:20" ht="24.75" customHeight="1">
      <c r="Q70">
        <f t="shared" si="8"/>
        <v>69</v>
      </c>
      <c r="R70" s="29">
        <f ca="1" t="shared" si="5"/>
      </c>
      <c r="S70" s="29">
        <f ca="1" t="shared" si="6"/>
      </c>
      <c r="T70">
        <f t="shared" si="7"/>
      </c>
    </row>
    <row r="71" spans="17:20" ht="24.75" customHeight="1">
      <c r="Q71">
        <f t="shared" si="8"/>
        <v>70</v>
      </c>
      <c r="R71" s="29">
        <f ca="1" t="shared" si="5"/>
      </c>
      <c r="S71" s="29">
        <f ca="1" t="shared" si="6"/>
      </c>
      <c r="T71">
        <f t="shared" si="7"/>
      </c>
    </row>
    <row r="72" spans="17:20" ht="24.75" customHeight="1">
      <c r="Q72">
        <f t="shared" si="8"/>
        <v>71</v>
      </c>
      <c r="R72" s="29">
        <f ca="1" t="shared" si="5"/>
      </c>
      <c r="S72" s="29">
        <f ca="1" t="shared" si="6"/>
      </c>
      <c r="T72">
        <f t="shared" si="7"/>
      </c>
    </row>
    <row r="73" spans="17:20" ht="24.75" customHeight="1">
      <c r="Q73">
        <f t="shared" si="8"/>
        <v>72</v>
      </c>
      <c r="R73" s="29">
        <f ca="1" t="shared" si="5"/>
      </c>
      <c r="S73" s="29">
        <f ca="1" t="shared" si="6"/>
      </c>
      <c r="T73">
        <f t="shared" si="7"/>
      </c>
    </row>
    <row r="74" spans="17:20" ht="24.75" customHeight="1">
      <c r="Q74">
        <f t="shared" si="8"/>
        <v>73</v>
      </c>
      <c r="R74" s="29">
        <f ca="1" t="shared" si="5"/>
      </c>
      <c r="S74" s="29">
        <f ca="1" t="shared" si="6"/>
      </c>
      <c r="T74">
        <f t="shared" si="7"/>
      </c>
    </row>
    <row r="75" spans="17:20" ht="24.75" customHeight="1">
      <c r="Q75">
        <f t="shared" si="8"/>
        <v>74</v>
      </c>
      <c r="R75" s="29">
        <f ca="1" t="shared" si="5"/>
      </c>
      <c r="S75" s="29">
        <f ca="1" t="shared" si="6"/>
      </c>
      <c r="T75">
        <f t="shared" si="7"/>
      </c>
    </row>
    <row r="76" spans="17:20" ht="24.75" customHeight="1">
      <c r="Q76">
        <f t="shared" si="8"/>
        <v>75</v>
      </c>
      <c r="R76" s="29">
        <f ca="1" t="shared" si="5"/>
      </c>
      <c r="S76" s="29">
        <f ca="1" t="shared" si="6"/>
      </c>
      <c r="T76">
        <f t="shared" si="7"/>
      </c>
    </row>
    <row r="77" spans="17:20" ht="24.75" customHeight="1">
      <c r="Q77">
        <f t="shared" si="8"/>
        <v>76</v>
      </c>
      <c r="R77" s="29">
        <f ca="1" t="shared" si="5"/>
      </c>
      <c r="S77" s="29">
        <f ca="1" t="shared" si="6"/>
      </c>
      <c r="T77">
        <f t="shared" si="7"/>
      </c>
    </row>
    <row r="78" spans="17:20" ht="24.75" customHeight="1">
      <c r="Q78">
        <f t="shared" si="8"/>
        <v>77</v>
      </c>
      <c r="R78" s="29">
        <f ca="1" t="shared" si="5"/>
      </c>
      <c r="S78" s="29">
        <f ca="1" t="shared" si="6"/>
      </c>
      <c r="T78">
        <f t="shared" si="7"/>
      </c>
    </row>
    <row r="79" spans="17:20" ht="24.75" customHeight="1">
      <c r="Q79">
        <f t="shared" si="8"/>
        <v>78</v>
      </c>
      <c r="R79" s="29">
        <f ca="1" t="shared" si="5"/>
      </c>
      <c r="S79" s="29">
        <f ca="1" t="shared" si="6"/>
      </c>
      <c r="T79">
        <f t="shared" si="7"/>
      </c>
    </row>
    <row r="80" spans="17:20" ht="24.75" customHeight="1">
      <c r="Q80">
        <f t="shared" si="8"/>
        <v>79</v>
      </c>
      <c r="R80" s="29">
        <f ca="1" t="shared" si="5"/>
      </c>
      <c r="S80" s="29">
        <f ca="1" t="shared" si="6"/>
      </c>
      <c r="T80">
        <f t="shared" si="7"/>
      </c>
    </row>
    <row r="81" spans="17:20" ht="24.75" customHeight="1">
      <c r="Q81">
        <f t="shared" si="8"/>
        <v>80</v>
      </c>
      <c r="R81" s="29">
        <f ca="1" t="shared" si="5"/>
      </c>
      <c r="S81" s="29">
        <f ca="1" t="shared" si="6"/>
      </c>
      <c r="T81">
        <f t="shared" si="7"/>
      </c>
    </row>
    <row r="82" spans="17:20" ht="24.75" customHeight="1">
      <c r="Q82">
        <f t="shared" si="8"/>
        <v>81</v>
      </c>
      <c r="R82" s="29">
        <f ca="1" t="shared" si="5"/>
      </c>
      <c r="S82" s="29">
        <f ca="1" t="shared" si="6"/>
      </c>
      <c r="T82">
        <f t="shared" si="7"/>
      </c>
    </row>
    <row r="83" spans="17:20" ht="24.75" customHeight="1">
      <c r="Q83">
        <f t="shared" si="8"/>
        <v>82</v>
      </c>
      <c r="R83" s="29">
        <f ca="1" t="shared" si="5"/>
      </c>
      <c r="S83" s="29">
        <f ca="1" t="shared" si="6"/>
      </c>
      <c r="T83">
        <f t="shared" si="7"/>
      </c>
    </row>
    <row r="84" spans="17:20" ht="24.75" customHeight="1">
      <c r="Q84">
        <f t="shared" si="8"/>
        <v>83</v>
      </c>
      <c r="R84" s="29">
        <f ca="1" t="shared" si="5"/>
      </c>
      <c r="S84" s="29">
        <f ca="1" t="shared" si="6"/>
      </c>
      <c r="T84">
        <f t="shared" si="7"/>
      </c>
    </row>
    <row r="85" spans="17:20" ht="24.75" customHeight="1">
      <c r="Q85">
        <f t="shared" si="8"/>
        <v>84</v>
      </c>
      <c r="R85" s="29">
        <f ca="1" t="shared" si="5"/>
      </c>
      <c r="S85" s="29">
        <f ca="1" t="shared" si="6"/>
      </c>
      <c r="T85">
        <f t="shared" si="7"/>
      </c>
    </row>
    <row r="86" spans="17:20" ht="24.75" customHeight="1">
      <c r="Q86">
        <f t="shared" si="8"/>
        <v>85</v>
      </c>
      <c r="R86" s="29">
        <f ca="1" t="shared" si="5"/>
      </c>
      <c r="S86" s="29">
        <f ca="1" t="shared" si="6"/>
      </c>
      <c r="T86">
        <f t="shared" si="7"/>
      </c>
    </row>
    <row r="87" spans="17:20" ht="24.75" customHeight="1">
      <c r="Q87">
        <f t="shared" si="8"/>
        <v>86</v>
      </c>
      <c r="R87" s="29">
        <f ca="1" t="shared" si="5"/>
      </c>
      <c r="S87" s="29">
        <f ca="1" t="shared" si="6"/>
      </c>
      <c r="T87">
        <f t="shared" si="7"/>
      </c>
    </row>
    <row r="88" spans="17:20" ht="24.75" customHeight="1">
      <c r="Q88">
        <f t="shared" si="8"/>
        <v>87</v>
      </c>
      <c r="R88" s="29">
        <f ca="1" t="shared" si="5"/>
      </c>
      <c r="S88" s="29">
        <f ca="1" t="shared" si="6"/>
      </c>
      <c r="T88">
        <f t="shared" si="7"/>
      </c>
    </row>
    <row r="89" spans="17:20" ht="24.75" customHeight="1">
      <c r="Q89">
        <f t="shared" si="8"/>
        <v>88</v>
      </c>
      <c r="R89" s="29">
        <f ca="1" t="shared" si="5"/>
      </c>
      <c r="S89" s="29">
        <f ca="1" t="shared" si="6"/>
      </c>
      <c r="T89">
        <f t="shared" si="7"/>
      </c>
    </row>
    <row r="90" spans="17:20" ht="24.75" customHeight="1">
      <c r="Q90">
        <f t="shared" si="8"/>
        <v>89</v>
      </c>
      <c r="R90" s="29">
        <f ca="1" t="shared" si="5"/>
      </c>
      <c r="S90" s="29">
        <f ca="1" t="shared" si="6"/>
      </c>
      <c r="T90">
        <f t="shared" si="7"/>
      </c>
    </row>
    <row r="91" spans="17:20" ht="24.75" customHeight="1">
      <c r="Q91">
        <f t="shared" si="8"/>
        <v>90</v>
      </c>
      <c r="R91" s="29">
        <f ca="1" t="shared" si="5"/>
      </c>
      <c r="S91" s="29">
        <f ca="1" t="shared" si="6"/>
      </c>
      <c r="T91">
        <f t="shared" si="7"/>
      </c>
    </row>
    <row r="92" spans="17:20" ht="24.75" customHeight="1">
      <c r="Q92">
        <f t="shared" si="8"/>
        <v>91</v>
      </c>
      <c r="R92" s="29">
        <f ca="1" t="shared" si="5"/>
      </c>
      <c r="S92" s="29">
        <f ca="1" t="shared" si="6"/>
      </c>
      <c r="T92">
        <f t="shared" si="7"/>
      </c>
    </row>
    <row r="93" spans="17:20" ht="24.75" customHeight="1">
      <c r="Q93">
        <f t="shared" si="8"/>
        <v>92</v>
      </c>
      <c r="R93" s="29">
        <f ca="1" t="shared" si="5"/>
      </c>
      <c r="S93" s="29">
        <f ca="1" t="shared" si="6"/>
      </c>
      <c r="T93">
        <f t="shared" si="7"/>
      </c>
    </row>
    <row r="94" spans="17:20" ht="24.75" customHeight="1">
      <c r="Q94">
        <f t="shared" si="8"/>
        <v>93</v>
      </c>
      <c r="R94" s="29">
        <f ca="1" t="shared" si="5"/>
      </c>
      <c r="S94" s="29">
        <f ca="1" t="shared" si="6"/>
      </c>
      <c r="T94">
        <f t="shared" si="7"/>
      </c>
    </row>
    <row r="95" spans="17:20" ht="24.75" customHeight="1">
      <c r="Q95">
        <f t="shared" si="8"/>
        <v>94</v>
      </c>
      <c r="R95" s="29">
        <f ca="1" t="shared" si="5"/>
      </c>
      <c r="S95" s="29">
        <f ca="1" t="shared" si="6"/>
      </c>
      <c r="T95">
        <f t="shared" si="7"/>
      </c>
    </row>
    <row r="96" spans="17:20" ht="24.75" customHeight="1">
      <c r="Q96">
        <f t="shared" si="8"/>
        <v>95</v>
      </c>
      <c r="R96" s="29">
        <f ca="1" t="shared" si="5"/>
      </c>
      <c r="S96" s="29">
        <f ca="1" t="shared" si="6"/>
      </c>
      <c r="T96">
        <f t="shared" si="7"/>
      </c>
    </row>
    <row r="97" spans="17:20" ht="24.75" customHeight="1">
      <c r="Q97">
        <f t="shared" si="8"/>
        <v>96</v>
      </c>
      <c r="R97" s="29">
        <f ca="1" t="shared" si="5"/>
      </c>
      <c r="S97" s="29">
        <f ca="1" t="shared" si="6"/>
      </c>
      <c r="T97">
        <f t="shared" si="7"/>
      </c>
    </row>
    <row r="98" spans="17:20" ht="24.75" customHeight="1">
      <c r="Q98">
        <f t="shared" si="8"/>
        <v>97</v>
      </c>
      <c r="R98" s="29">
        <f ca="1" t="shared" si="5"/>
      </c>
      <c r="S98" s="29">
        <f ca="1" t="shared" si="6"/>
      </c>
      <c r="T98">
        <f t="shared" si="7"/>
      </c>
    </row>
    <row r="99" spans="17:20" ht="24.75" customHeight="1">
      <c r="Q99">
        <f t="shared" si="8"/>
        <v>98</v>
      </c>
      <c r="R99" s="29">
        <f ca="1" t="shared" si="5"/>
      </c>
      <c r="S99" s="29">
        <f ca="1" t="shared" si="6"/>
      </c>
      <c r="T99">
        <f t="shared" si="7"/>
      </c>
    </row>
    <row r="100" spans="17:20" ht="24.75" customHeight="1">
      <c r="Q100">
        <f t="shared" si="8"/>
        <v>99</v>
      </c>
      <c r="R100" s="29">
        <f ca="1" t="shared" si="5"/>
      </c>
      <c r="S100" s="29">
        <f ca="1" t="shared" si="6"/>
      </c>
      <c r="T100">
        <f t="shared" si="7"/>
      </c>
    </row>
    <row r="101" spans="17:20" ht="24.75" customHeight="1">
      <c r="Q101">
        <f t="shared" si="8"/>
        <v>100</v>
      </c>
      <c r="R101" s="29">
        <f ca="1" t="shared" si="5"/>
      </c>
      <c r="S101" s="29">
        <f ca="1" t="shared" si="6"/>
      </c>
      <c r="T101">
        <f t="shared" si="7"/>
      </c>
    </row>
    <row r="102" spans="17:20" ht="24.75" customHeight="1">
      <c r="Q102">
        <f t="shared" si="8"/>
        <v>101</v>
      </c>
      <c r="R102" s="29">
        <f ca="1" t="shared" si="5"/>
      </c>
      <c r="S102" s="29">
        <f ca="1" t="shared" si="6"/>
      </c>
      <c r="T102">
        <f t="shared" si="7"/>
      </c>
    </row>
    <row r="103" spans="17:20" ht="24.75" customHeight="1">
      <c r="Q103">
        <f t="shared" si="8"/>
        <v>102</v>
      </c>
      <c r="R103" s="29">
        <f ca="1" t="shared" si="5"/>
      </c>
      <c r="S103" s="29">
        <f ca="1" t="shared" si="6"/>
      </c>
      <c r="T103">
        <f t="shared" si="7"/>
      </c>
    </row>
    <row r="104" spans="17:20" ht="24.75" customHeight="1">
      <c r="Q104">
        <f t="shared" si="8"/>
        <v>103</v>
      </c>
      <c r="R104" s="29">
        <f ca="1" t="shared" si="5"/>
      </c>
      <c r="S104" s="29">
        <f ca="1" t="shared" si="6"/>
      </c>
      <c r="T104">
        <f t="shared" si="7"/>
      </c>
    </row>
    <row r="105" spans="17:20" ht="24.75" customHeight="1">
      <c r="Q105">
        <f t="shared" si="8"/>
        <v>104</v>
      </c>
      <c r="R105" s="29">
        <f ca="1" t="shared" si="5"/>
      </c>
      <c r="S105" s="29">
        <f ca="1" t="shared" si="6"/>
      </c>
      <c r="T105">
        <f t="shared" si="7"/>
      </c>
    </row>
    <row r="106" spans="17:20" ht="24.75" customHeight="1">
      <c r="Q106">
        <f t="shared" si="8"/>
        <v>105</v>
      </c>
      <c r="R106" s="29">
        <f ca="1" t="shared" si="5"/>
      </c>
      <c r="S106" s="29">
        <f ca="1" t="shared" si="6"/>
      </c>
      <c r="T106">
        <f t="shared" si="7"/>
      </c>
    </row>
    <row r="107" spans="17:20" ht="24.75" customHeight="1">
      <c r="Q107">
        <f t="shared" si="8"/>
        <v>106</v>
      </c>
      <c r="R107" s="29">
        <f ca="1" t="shared" si="5"/>
      </c>
      <c r="S107" s="29">
        <f ca="1" t="shared" si="6"/>
      </c>
      <c r="T107">
        <f t="shared" si="7"/>
      </c>
    </row>
    <row r="108" spans="17:20" ht="24.75" customHeight="1">
      <c r="Q108">
        <f t="shared" si="8"/>
        <v>107</v>
      </c>
      <c r="R108" s="29">
        <f ca="1" t="shared" si="5"/>
      </c>
      <c r="S108" s="29">
        <f ca="1" t="shared" si="6"/>
      </c>
      <c r="T108">
        <f t="shared" si="7"/>
      </c>
    </row>
    <row r="109" spans="17:20" ht="24.75" customHeight="1">
      <c r="Q109">
        <f t="shared" si="8"/>
        <v>108</v>
      </c>
      <c r="R109" s="29">
        <f ca="1" t="shared" si="5"/>
      </c>
      <c r="S109" s="29">
        <f ca="1" t="shared" si="6"/>
      </c>
      <c r="T109">
        <f t="shared" si="7"/>
      </c>
    </row>
    <row r="110" spans="17:20" ht="24.75" customHeight="1">
      <c r="Q110">
        <f t="shared" si="8"/>
        <v>109</v>
      </c>
      <c r="R110" s="29">
        <f ca="1" t="shared" si="5"/>
      </c>
      <c r="S110" s="29">
        <f ca="1" t="shared" si="6"/>
      </c>
      <c r="T110">
        <f t="shared" si="7"/>
      </c>
    </row>
    <row r="111" spans="17:20" ht="24.75" customHeight="1">
      <c r="Q111">
        <f t="shared" si="8"/>
        <v>110</v>
      </c>
      <c r="R111" s="29">
        <f ca="1" t="shared" si="5"/>
      </c>
      <c r="S111" s="29">
        <f ca="1" t="shared" si="6"/>
      </c>
      <c r="T111">
        <f t="shared" si="7"/>
      </c>
    </row>
    <row r="112" spans="17:20" ht="24.75" customHeight="1">
      <c r="Q112">
        <f t="shared" si="8"/>
        <v>111</v>
      </c>
      <c r="R112" s="29">
        <f ca="1" t="shared" si="5"/>
      </c>
      <c r="S112" s="29">
        <f ca="1" t="shared" si="6"/>
      </c>
      <c r="T112">
        <f t="shared" si="7"/>
      </c>
    </row>
    <row r="113" spans="17:20" ht="24.75" customHeight="1">
      <c r="Q113">
        <f t="shared" si="8"/>
        <v>112</v>
      </c>
      <c r="R113" s="29">
        <f ca="1" t="shared" si="5"/>
      </c>
      <c r="S113" s="29">
        <f ca="1" t="shared" si="6"/>
      </c>
      <c r="T113">
        <f t="shared" si="7"/>
      </c>
    </row>
    <row r="114" spans="17:20" ht="24.75" customHeight="1">
      <c r="Q114">
        <f t="shared" si="8"/>
        <v>113</v>
      </c>
      <c r="R114" s="29">
        <f ca="1" t="shared" si="5"/>
      </c>
      <c r="S114" s="29">
        <f ca="1" t="shared" si="6"/>
      </c>
      <c r="T114">
        <f t="shared" si="7"/>
      </c>
    </row>
    <row r="115" spans="17:20" ht="24.75" customHeight="1">
      <c r="Q115">
        <f t="shared" si="8"/>
        <v>114</v>
      </c>
      <c r="R115" s="29">
        <f ca="1" t="shared" si="5"/>
      </c>
      <c r="S115" s="29">
        <f ca="1" t="shared" si="6"/>
      </c>
      <c r="T115">
        <f t="shared" si="7"/>
      </c>
    </row>
    <row r="116" spans="17:20" ht="24.75" customHeight="1">
      <c r="Q116">
        <f t="shared" si="8"/>
        <v>115</v>
      </c>
      <c r="R116" s="29">
        <f ca="1" t="shared" si="5"/>
      </c>
      <c r="S116" s="29">
        <f ca="1" t="shared" si="6"/>
      </c>
      <c r="T116">
        <f t="shared" si="7"/>
      </c>
    </row>
    <row r="117" spans="17:20" ht="24.75" customHeight="1">
      <c r="Q117">
        <f t="shared" si="8"/>
        <v>116</v>
      </c>
      <c r="R117" s="29">
        <f ca="1" t="shared" si="5"/>
      </c>
      <c r="S117" s="29">
        <f ca="1" t="shared" si="6"/>
      </c>
      <c r="T117">
        <f t="shared" si="7"/>
      </c>
    </row>
    <row r="118" spans="17:20" ht="24.75" customHeight="1">
      <c r="Q118">
        <f t="shared" si="8"/>
        <v>117</v>
      </c>
      <c r="R118" s="29">
        <f ca="1" t="shared" si="5"/>
      </c>
      <c r="S118" s="29">
        <f ca="1" t="shared" si="6"/>
      </c>
      <c r="T118">
        <f t="shared" si="7"/>
      </c>
    </row>
    <row r="119" spans="17:20" ht="24.75" customHeight="1">
      <c r="Q119">
        <f t="shared" si="8"/>
        <v>118</v>
      </c>
      <c r="R119" s="29">
        <f ca="1" t="shared" si="5"/>
      </c>
      <c r="S119" s="29">
        <f ca="1" t="shared" si="6"/>
      </c>
      <c r="T119">
        <f t="shared" si="7"/>
      </c>
    </row>
    <row r="120" spans="17:20" ht="24.75" customHeight="1">
      <c r="Q120">
        <f t="shared" si="8"/>
        <v>119</v>
      </c>
      <c r="R120" s="29">
        <f ca="1" t="shared" si="5"/>
      </c>
      <c r="S120" s="29">
        <f ca="1" t="shared" si="6"/>
      </c>
      <c r="T120">
        <f t="shared" si="7"/>
      </c>
    </row>
    <row r="121" spans="17:20" ht="24.75" customHeight="1">
      <c r="Q121">
        <f t="shared" si="8"/>
        <v>120</v>
      </c>
      <c r="R121" s="29">
        <f ca="1" t="shared" si="5"/>
      </c>
      <c r="S121" s="29">
        <f ca="1" t="shared" si="6"/>
      </c>
      <c r="T121">
        <f t="shared" si="7"/>
      </c>
    </row>
    <row r="122" spans="17:20" ht="24.75" customHeight="1">
      <c r="Q122">
        <f t="shared" si="8"/>
        <v>121</v>
      </c>
      <c r="R122" s="29">
        <f ca="1" t="shared" si="5"/>
      </c>
      <c r="S122" s="29">
        <f ca="1" t="shared" si="6"/>
      </c>
      <c r="T122">
        <f t="shared" si="7"/>
      </c>
    </row>
    <row r="123" spans="17:20" ht="24.75" customHeight="1">
      <c r="Q123">
        <f t="shared" si="8"/>
        <v>122</v>
      </c>
      <c r="R123" s="29">
        <f ca="1" t="shared" si="5"/>
      </c>
      <c r="S123" s="29">
        <f ca="1" t="shared" si="6"/>
      </c>
      <c r="T123">
        <f t="shared" si="7"/>
      </c>
    </row>
    <row r="124" spans="17:20" ht="24.75" customHeight="1">
      <c r="Q124">
        <f t="shared" si="8"/>
        <v>123</v>
      </c>
      <c r="R124" s="29">
        <f ca="1" t="shared" si="5"/>
      </c>
      <c r="S124" s="29">
        <f ca="1" t="shared" si="6"/>
      </c>
      <c r="T124">
        <f t="shared" si="7"/>
      </c>
    </row>
    <row r="125" spans="17:20" ht="24.75" customHeight="1">
      <c r="Q125">
        <f t="shared" si="8"/>
        <v>124</v>
      </c>
      <c r="R125" s="29">
        <f ca="1" t="shared" si="5"/>
      </c>
      <c r="S125" s="29">
        <f ca="1" t="shared" si="6"/>
      </c>
      <c r="T125">
        <f t="shared" si="7"/>
      </c>
    </row>
    <row r="126" spans="17:20" ht="24.75" customHeight="1">
      <c r="Q126">
        <f t="shared" si="8"/>
        <v>125</v>
      </c>
      <c r="R126" s="29">
        <f ca="1" t="shared" si="5"/>
      </c>
      <c r="S126" s="29">
        <f ca="1" t="shared" si="6"/>
      </c>
      <c r="T126">
        <f t="shared" si="7"/>
      </c>
    </row>
    <row r="127" spans="17:20" ht="24.75" customHeight="1">
      <c r="Q127">
        <f t="shared" si="8"/>
        <v>126</v>
      </c>
      <c r="R127" s="29">
        <f ca="1" t="shared" si="5"/>
      </c>
      <c r="S127" s="29">
        <f ca="1" t="shared" si="6"/>
      </c>
      <c r="T127">
        <f t="shared" si="7"/>
      </c>
    </row>
    <row r="128" spans="17:20" ht="24.75" customHeight="1">
      <c r="Q128">
        <f t="shared" si="8"/>
        <v>127</v>
      </c>
      <c r="R128" s="29">
        <f ca="1" t="shared" si="5"/>
      </c>
      <c r="S128" s="29">
        <f ca="1" t="shared" si="6"/>
      </c>
      <c r="T128">
        <f t="shared" si="7"/>
      </c>
    </row>
    <row r="129" spans="17:20" ht="24.75" customHeight="1">
      <c r="Q129">
        <f t="shared" si="8"/>
        <v>128</v>
      </c>
      <c r="R129" s="29">
        <f ca="1" t="shared" si="5"/>
      </c>
      <c r="S129" s="29">
        <f ca="1" t="shared" si="6"/>
      </c>
      <c r="T129">
        <f t="shared" si="7"/>
      </c>
    </row>
    <row r="130" spans="17:20" ht="24.75" customHeight="1">
      <c r="Q130">
        <f t="shared" si="8"/>
        <v>129</v>
      </c>
      <c r="R130" s="29">
        <f aca="true" ca="1" t="shared" si="9" ref="R130:R193">IF(Q130&gt;$N$5,"",INT(RAND()*10)+2)</f>
      </c>
      <c r="S130" s="29">
        <f aca="true" ca="1" t="shared" si="10" ref="S130:S193">IF(Q130&gt;$N$5,"",INT(RAND()*10)+2)</f>
      </c>
      <c r="T130">
        <f aca="true" t="shared" si="11" ref="T130:T193">IF(R130="","",ADDRESS(R130,S130,1,1))</f>
      </c>
    </row>
    <row r="131" spans="17:20" ht="24.75" customHeight="1">
      <c r="Q131">
        <f aca="true" t="shared" si="12" ref="Q131:Q194">Q130+1</f>
        <v>130</v>
      </c>
      <c r="R131" s="29">
        <f ca="1" t="shared" si="9"/>
      </c>
      <c r="S131" s="29">
        <f ca="1" t="shared" si="10"/>
      </c>
      <c r="T131">
        <f t="shared" si="11"/>
      </c>
    </row>
    <row r="132" spans="17:20" ht="24.75" customHeight="1">
      <c r="Q132">
        <f t="shared" si="12"/>
        <v>131</v>
      </c>
      <c r="R132" s="29">
        <f ca="1" t="shared" si="9"/>
      </c>
      <c r="S132" s="29">
        <f ca="1" t="shared" si="10"/>
      </c>
      <c r="T132">
        <f t="shared" si="11"/>
      </c>
    </row>
    <row r="133" spans="17:20" ht="24.75" customHeight="1">
      <c r="Q133">
        <f t="shared" si="12"/>
        <v>132</v>
      </c>
      <c r="R133" s="29">
        <f ca="1" t="shared" si="9"/>
      </c>
      <c r="S133" s="29">
        <f ca="1" t="shared" si="10"/>
      </c>
      <c r="T133">
        <f t="shared" si="11"/>
      </c>
    </row>
    <row r="134" spans="17:20" ht="24.75" customHeight="1">
      <c r="Q134">
        <f t="shared" si="12"/>
        <v>133</v>
      </c>
      <c r="R134" s="29">
        <f ca="1" t="shared" si="9"/>
      </c>
      <c r="S134" s="29">
        <f ca="1" t="shared" si="10"/>
      </c>
      <c r="T134">
        <f t="shared" si="11"/>
      </c>
    </row>
    <row r="135" spans="17:20" ht="24.75" customHeight="1">
      <c r="Q135">
        <f t="shared" si="12"/>
        <v>134</v>
      </c>
      <c r="R135" s="29">
        <f ca="1" t="shared" si="9"/>
      </c>
      <c r="S135" s="29">
        <f ca="1" t="shared" si="10"/>
      </c>
      <c r="T135">
        <f t="shared" si="11"/>
      </c>
    </row>
    <row r="136" spans="17:20" ht="24.75" customHeight="1">
      <c r="Q136">
        <f t="shared" si="12"/>
        <v>135</v>
      </c>
      <c r="R136" s="29">
        <f ca="1" t="shared" si="9"/>
      </c>
      <c r="S136" s="29">
        <f ca="1" t="shared" si="10"/>
      </c>
      <c r="T136">
        <f t="shared" si="11"/>
      </c>
    </row>
    <row r="137" spans="17:20" ht="24.75" customHeight="1">
      <c r="Q137">
        <f t="shared" si="12"/>
        <v>136</v>
      </c>
      <c r="R137" s="29">
        <f ca="1" t="shared" si="9"/>
      </c>
      <c r="S137" s="29">
        <f ca="1" t="shared" si="10"/>
      </c>
      <c r="T137">
        <f t="shared" si="11"/>
      </c>
    </row>
    <row r="138" spans="17:20" ht="24.75" customHeight="1">
      <c r="Q138">
        <f t="shared" si="12"/>
        <v>137</v>
      </c>
      <c r="R138" s="29">
        <f ca="1" t="shared" si="9"/>
      </c>
      <c r="S138" s="29">
        <f ca="1" t="shared" si="10"/>
      </c>
      <c r="T138">
        <f t="shared" si="11"/>
      </c>
    </row>
    <row r="139" spans="17:20" ht="24.75" customHeight="1">
      <c r="Q139">
        <f t="shared" si="12"/>
        <v>138</v>
      </c>
      <c r="R139" s="29">
        <f ca="1" t="shared" si="9"/>
      </c>
      <c r="S139" s="29">
        <f ca="1" t="shared" si="10"/>
      </c>
      <c r="T139">
        <f t="shared" si="11"/>
      </c>
    </row>
    <row r="140" spans="17:20" ht="24.75" customHeight="1">
      <c r="Q140">
        <f t="shared" si="12"/>
        <v>139</v>
      </c>
      <c r="R140" s="29">
        <f ca="1" t="shared" si="9"/>
      </c>
      <c r="S140" s="29">
        <f ca="1" t="shared" si="10"/>
      </c>
      <c r="T140">
        <f t="shared" si="11"/>
      </c>
    </row>
    <row r="141" spans="17:20" ht="24.75" customHeight="1">
      <c r="Q141">
        <f t="shared" si="12"/>
        <v>140</v>
      </c>
      <c r="R141" s="29">
        <f ca="1" t="shared" si="9"/>
      </c>
      <c r="S141" s="29">
        <f ca="1" t="shared" si="10"/>
      </c>
      <c r="T141">
        <f t="shared" si="11"/>
      </c>
    </row>
    <row r="142" spans="17:20" ht="24.75" customHeight="1">
      <c r="Q142">
        <f t="shared" si="12"/>
        <v>141</v>
      </c>
      <c r="R142" s="29">
        <f ca="1" t="shared" si="9"/>
      </c>
      <c r="S142" s="29">
        <f ca="1" t="shared" si="10"/>
      </c>
      <c r="T142">
        <f t="shared" si="11"/>
      </c>
    </row>
    <row r="143" spans="17:20" ht="24.75" customHeight="1">
      <c r="Q143">
        <f t="shared" si="12"/>
        <v>142</v>
      </c>
      <c r="R143" s="29">
        <f ca="1" t="shared" si="9"/>
      </c>
      <c r="S143" s="29">
        <f ca="1" t="shared" si="10"/>
      </c>
      <c r="T143">
        <f t="shared" si="11"/>
      </c>
    </row>
    <row r="144" spans="17:20" ht="24.75" customHeight="1">
      <c r="Q144">
        <f t="shared" si="12"/>
        <v>143</v>
      </c>
      <c r="R144" s="29">
        <f ca="1" t="shared" si="9"/>
      </c>
      <c r="S144" s="29">
        <f ca="1" t="shared" si="10"/>
      </c>
      <c r="T144">
        <f t="shared" si="11"/>
      </c>
    </row>
    <row r="145" spans="17:20" ht="24.75" customHeight="1">
      <c r="Q145">
        <f t="shared" si="12"/>
        <v>144</v>
      </c>
      <c r="R145" s="29">
        <f ca="1" t="shared" si="9"/>
      </c>
      <c r="S145" s="29">
        <f ca="1" t="shared" si="10"/>
      </c>
      <c r="T145">
        <f t="shared" si="11"/>
      </c>
    </row>
    <row r="146" spans="17:20" ht="24.75" customHeight="1">
      <c r="Q146">
        <f t="shared" si="12"/>
        <v>145</v>
      </c>
      <c r="R146" s="29">
        <f ca="1" t="shared" si="9"/>
      </c>
      <c r="S146" s="29">
        <f ca="1" t="shared" si="10"/>
      </c>
      <c r="T146">
        <f t="shared" si="11"/>
      </c>
    </row>
    <row r="147" spans="17:20" ht="24.75" customHeight="1">
      <c r="Q147">
        <f t="shared" si="12"/>
        <v>146</v>
      </c>
      <c r="R147" s="29">
        <f ca="1" t="shared" si="9"/>
      </c>
      <c r="S147" s="29">
        <f ca="1" t="shared" si="10"/>
      </c>
      <c r="T147">
        <f t="shared" si="11"/>
      </c>
    </row>
    <row r="148" spans="17:20" ht="24.75" customHeight="1">
      <c r="Q148">
        <f t="shared" si="12"/>
        <v>147</v>
      </c>
      <c r="R148" s="29">
        <f ca="1" t="shared" si="9"/>
      </c>
      <c r="S148" s="29">
        <f ca="1" t="shared" si="10"/>
      </c>
      <c r="T148">
        <f t="shared" si="11"/>
      </c>
    </row>
    <row r="149" spans="17:20" ht="24.75" customHeight="1">
      <c r="Q149">
        <f t="shared" si="12"/>
        <v>148</v>
      </c>
      <c r="R149" s="29">
        <f ca="1" t="shared" si="9"/>
      </c>
      <c r="S149" s="29">
        <f ca="1" t="shared" si="10"/>
      </c>
      <c r="T149">
        <f t="shared" si="11"/>
      </c>
    </row>
    <row r="150" spans="17:20" ht="24.75" customHeight="1">
      <c r="Q150">
        <f t="shared" si="12"/>
        <v>149</v>
      </c>
      <c r="R150" s="29">
        <f ca="1" t="shared" si="9"/>
      </c>
      <c r="S150" s="29">
        <f ca="1" t="shared" si="10"/>
      </c>
      <c r="T150">
        <f t="shared" si="11"/>
      </c>
    </row>
    <row r="151" spans="17:20" ht="24.75" customHeight="1">
      <c r="Q151">
        <f t="shared" si="12"/>
        <v>150</v>
      </c>
      <c r="R151" s="29">
        <f ca="1" t="shared" si="9"/>
      </c>
      <c r="S151" s="29">
        <f ca="1" t="shared" si="10"/>
      </c>
      <c r="T151">
        <f t="shared" si="11"/>
      </c>
    </row>
    <row r="152" spans="17:20" ht="24.75" customHeight="1">
      <c r="Q152">
        <f t="shared" si="12"/>
        <v>151</v>
      </c>
      <c r="R152" s="29">
        <f ca="1" t="shared" si="9"/>
      </c>
      <c r="S152" s="29">
        <f ca="1" t="shared" si="10"/>
      </c>
      <c r="T152">
        <f t="shared" si="11"/>
      </c>
    </row>
    <row r="153" spans="17:20" ht="24.75" customHeight="1">
      <c r="Q153">
        <f t="shared" si="12"/>
        <v>152</v>
      </c>
      <c r="R153" s="29">
        <f ca="1" t="shared" si="9"/>
      </c>
      <c r="S153" s="29">
        <f ca="1" t="shared" si="10"/>
      </c>
      <c r="T153">
        <f t="shared" si="11"/>
      </c>
    </row>
    <row r="154" spans="17:20" ht="24.75" customHeight="1">
      <c r="Q154">
        <f t="shared" si="12"/>
        <v>153</v>
      </c>
      <c r="R154" s="29">
        <f ca="1" t="shared" si="9"/>
      </c>
      <c r="S154" s="29">
        <f ca="1" t="shared" si="10"/>
      </c>
      <c r="T154">
        <f t="shared" si="11"/>
      </c>
    </row>
    <row r="155" spans="17:20" ht="24.75" customHeight="1">
      <c r="Q155">
        <f t="shared" si="12"/>
        <v>154</v>
      </c>
      <c r="R155" s="29">
        <f ca="1" t="shared" si="9"/>
      </c>
      <c r="S155" s="29">
        <f ca="1" t="shared" si="10"/>
      </c>
      <c r="T155">
        <f t="shared" si="11"/>
      </c>
    </row>
    <row r="156" spans="17:20" ht="24.75" customHeight="1">
      <c r="Q156">
        <f t="shared" si="12"/>
        <v>155</v>
      </c>
      <c r="R156" s="29">
        <f ca="1" t="shared" si="9"/>
      </c>
      <c r="S156" s="29">
        <f ca="1" t="shared" si="10"/>
      </c>
      <c r="T156">
        <f t="shared" si="11"/>
      </c>
    </row>
    <row r="157" spans="17:20" ht="24.75" customHeight="1">
      <c r="Q157">
        <f t="shared" si="12"/>
        <v>156</v>
      </c>
      <c r="R157" s="29">
        <f ca="1" t="shared" si="9"/>
      </c>
      <c r="S157" s="29">
        <f ca="1" t="shared" si="10"/>
      </c>
      <c r="T157">
        <f t="shared" si="11"/>
      </c>
    </row>
    <row r="158" spans="17:20" ht="24.75" customHeight="1">
      <c r="Q158">
        <f t="shared" si="12"/>
        <v>157</v>
      </c>
      <c r="R158" s="29">
        <f ca="1" t="shared" si="9"/>
      </c>
      <c r="S158" s="29">
        <f ca="1" t="shared" si="10"/>
      </c>
      <c r="T158">
        <f t="shared" si="11"/>
      </c>
    </row>
    <row r="159" spans="17:20" ht="24.75" customHeight="1">
      <c r="Q159">
        <f t="shared" si="12"/>
        <v>158</v>
      </c>
      <c r="R159" s="29">
        <f ca="1" t="shared" si="9"/>
      </c>
      <c r="S159" s="29">
        <f ca="1" t="shared" si="10"/>
      </c>
      <c r="T159">
        <f t="shared" si="11"/>
      </c>
    </row>
    <row r="160" spans="17:20" ht="24.75" customHeight="1">
      <c r="Q160">
        <f t="shared" si="12"/>
        <v>159</v>
      </c>
      <c r="R160" s="29">
        <f ca="1" t="shared" si="9"/>
      </c>
      <c r="S160" s="29">
        <f ca="1" t="shared" si="10"/>
      </c>
      <c r="T160">
        <f t="shared" si="11"/>
      </c>
    </row>
    <row r="161" spans="17:20" ht="24.75" customHeight="1">
      <c r="Q161">
        <f t="shared" si="12"/>
        <v>160</v>
      </c>
      <c r="R161" s="29">
        <f ca="1" t="shared" si="9"/>
      </c>
      <c r="S161" s="29">
        <f ca="1" t="shared" si="10"/>
      </c>
      <c r="T161">
        <f t="shared" si="11"/>
      </c>
    </row>
    <row r="162" spans="17:20" ht="24.75" customHeight="1">
      <c r="Q162">
        <f t="shared" si="12"/>
        <v>161</v>
      </c>
      <c r="R162" s="29">
        <f ca="1" t="shared" si="9"/>
      </c>
      <c r="S162" s="29">
        <f ca="1" t="shared" si="10"/>
      </c>
      <c r="T162">
        <f t="shared" si="11"/>
      </c>
    </row>
    <row r="163" spans="17:20" ht="24.75" customHeight="1">
      <c r="Q163">
        <f t="shared" si="12"/>
        <v>162</v>
      </c>
      <c r="R163" s="29">
        <f ca="1" t="shared" si="9"/>
      </c>
      <c r="S163" s="29">
        <f ca="1" t="shared" si="10"/>
      </c>
      <c r="T163">
        <f t="shared" si="11"/>
      </c>
    </row>
    <row r="164" spans="17:20" ht="24.75" customHeight="1">
      <c r="Q164">
        <f t="shared" si="12"/>
        <v>163</v>
      </c>
      <c r="R164" s="29">
        <f ca="1" t="shared" si="9"/>
      </c>
      <c r="S164" s="29">
        <f ca="1" t="shared" si="10"/>
      </c>
      <c r="T164">
        <f t="shared" si="11"/>
      </c>
    </row>
    <row r="165" spans="17:20" ht="24.75" customHeight="1">
      <c r="Q165">
        <f t="shared" si="12"/>
        <v>164</v>
      </c>
      <c r="R165" s="29">
        <f ca="1" t="shared" si="9"/>
      </c>
      <c r="S165" s="29">
        <f ca="1" t="shared" si="10"/>
      </c>
      <c r="T165">
        <f t="shared" si="11"/>
      </c>
    </row>
    <row r="166" spans="17:20" ht="24.75" customHeight="1">
      <c r="Q166">
        <f t="shared" si="12"/>
        <v>165</v>
      </c>
      <c r="R166" s="29">
        <f ca="1" t="shared" si="9"/>
      </c>
      <c r="S166" s="29">
        <f ca="1" t="shared" si="10"/>
      </c>
      <c r="T166">
        <f t="shared" si="11"/>
      </c>
    </row>
    <row r="167" spans="17:20" ht="24.75" customHeight="1">
      <c r="Q167">
        <f t="shared" si="12"/>
        <v>166</v>
      </c>
      <c r="R167" s="29">
        <f ca="1" t="shared" si="9"/>
      </c>
      <c r="S167" s="29">
        <f ca="1" t="shared" si="10"/>
      </c>
      <c r="T167">
        <f t="shared" si="11"/>
      </c>
    </row>
    <row r="168" spans="17:20" ht="24.75" customHeight="1">
      <c r="Q168">
        <f t="shared" si="12"/>
        <v>167</v>
      </c>
      <c r="R168" s="29">
        <f ca="1" t="shared" si="9"/>
      </c>
      <c r="S168" s="29">
        <f ca="1" t="shared" si="10"/>
      </c>
      <c r="T168">
        <f t="shared" si="11"/>
      </c>
    </row>
    <row r="169" spans="17:20" ht="24.75" customHeight="1">
      <c r="Q169">
        <f t="shared" si="12"/>
        <v>168</v>
      </c>
      <c r="R169" s="29">
        <f ca="1" t="shared" si="9"/>
      </c>
      <c r="S169" s="29">
        <f ca="1" t="shared" si="10"/>
      </c>
      <c r="T169">
        <f t="shared" si="11"/>
      </c>
    </row>
    <row r="170" spans="17:20" ht="24.75" customHeight="1">
      <c r="Q170">
        <f t="shared" si="12"/>
        <v>169</v>
      </c>
      <c r="R170" s="29">
        <f ca="1" t="shared" si="9"/>
      </c>
      <c r="S170" s="29">
        <f ca="1" t="shared" si="10"/>
      </c>
      <c r="T170">
        <f t="shared" si="11"/>
      </c>
    </row>
    <row r="171" spans="17:20" ht="24.75" customHeight="1">
      <c r="Q171">
        <f t="shared" si="12"/>
        <v>170</v>
      </c>
      <c r="R171" s="29">
        <f ca="1" t="shared" si="9"/>
      </c>
      <c r="S171" s="29">
        <f ca="1" t="shared" si="10"/>
      </c>
      <c r="T171">
        <f t="shared" si="11"/>
      </c>
    </row>
    <row r="172" spans="17:20" ht="24.75" customHeight="1">
      <c r="Q172">
        <f t="shared" si="12"/>
        <v>171</v>
      </c>
      <c r="R172" s="29">
        <f ca="1" t="shared" si="9"/>
      </c>
      <c r="S172" s="29">
        <f ca="1" t="shared" si="10"/>
      </c>
      <c r="T172">
        <f t="shared" si="11"/>
      </c>
    </row>
    <row r="173" spans="17:20" ht="24.75" customHeight="1">
      <c r="Q173">
        <f t="shared" si="12"/>
        <v>172</v>
      </c>
      <c r="R173" s="29">
        <f ca="1" t="shared" si="9"/>
      </c>
      <c r="S173" s="29">
        <f ca="1" t="shared" si="10"/>
      </c>
      <c r="T173">
        <f t="shared" si="11"/>
      </c>
    </row>
    <row r="174" spans="17:20" ht="24.75" customHeight="1">
      <c r="Q174">
        <f t="shared" si="12"/>
        <v>173</v>
      </c>
      <c r="R174" s="29">
        <f ca="1" t="shared" si="9"/>
      </c>
      <c r="S174" s="29">
        <f ca="1" t="shared" si="10"/>
      </c>
      <c r="T174">
        <f t="shared" si="11"/>
      </c>
    </row>
    <row r="175" spans="17:20" ht="24.75" customHeight="1">
      <c r="Q175">
        <f t="shared" si="12"/>
        <v>174</v>
      </c>
      <c r="R175" s="29">
        <f ca="1" t="shared" si="9"/>
      </c>
      <c r="S175" s="29">
        <f ca="1" t="shared" si="10"/>
      </c>
      <c r="T175">
        <f t="shared" si="11"/>
      </c>
    </row>
    <row r="176" spans="17:20" ht="24.75" customHeight="1">
      <c r="Q176">
        <f t="shared" si="12"/>
        <v>175</v>
      </c>
      <c r="R176" s="29">
        <f ca="1" t="shared" si="9"/>
      </c>
      <c r="S176" s="29">
        <f ca="1" t="shared" si="10"/>
      </c>
      <c r="T176">
        <f t="shared" si="11"/>
      </c>
    </row>
    <row r="177" spans="17:20" ht="24.75" customHeight="1">
      <c r="Q177">
        <f t="shared" si="12"/>
        <v>176</v>
      </c>
      <c r="R177" s="29">
        <f ca="1" t="shared" si="9"/>
      </c>
      <c r="S177" s="29">
        <f ca="1" t="shared" si="10"/>
      </c>
      <c r="T177">
        <f t="shared" si="11"/>
      </c>
    </row>
    <row r="178" spans="17:20" ht="24.75" customHeight="1">
      <c r="Q178">
        <f t="shared" si="12"/>
        <v>177</v>
      </c>
      <c r="R178" s="29">
        <f ca="1" t="shared" si="9"/>
      </c>
      <c r="S178" s="29">
        <f ca="1" t="shared" si="10"/>
      </c>
      <c r="T178">
        <f t="shared" si="11"/>
      </c>
    </row>
    <row r="179" spans="17:20" ht="24.75" customHeight="1">
      <c r="Q179">
        <f t="shared" si="12"/>
        <v>178</v>
      </c>
      <c r="R179" s="29">
        <f ca="1" t="shared" si="9"/>
      </c>
      <c r="S179" s="29">
        <f ca="1" t="shared" si="10"/>
      </c>
      <c r="T179">
        <f t="shared" si="11"/>
      </c>
    </row>
    <row r="180" spans="17:20" ht="24.75" customHeight="1">
      <c r="Q180">
        <f t="shared" si="12"/>
        <v>179</v>
      </c>
      <c r="R180" s="29">
        <f ca="1" t="shared" si="9"/>
      </c>
      <c r="S180" s="29">
        <f ca="1" t="shared" si="10"/>
      </c>
      <c r="T180">
        <f t="shared" si="11"/>
      </c>
    </row>
    <row r="181" spans="17:20" ht="24.75" customHeight="1">
      <c r="Q181">
        <f t="shared" si="12"/>
        <v>180</v>
      </c>
      <c r="R181" s="29">
        <f ca="1" t="shared" si="9"/>
      </c>
      <c r="S181" s="29">
        <f ca="1" t="shared" si="10"/>
      </c>
      <c r="T181">
        <f t="shared" si="11"/>
      </c>
    </row>
    <row r="182" spans="17:20" ht="24.75" customHeight="1">
      <c r="Q182">
        <f t="shared" si="12"/>
        <v>181</v>
      </c>
      <c r="R182" s="29">
        <f ca="1" t="shared" si="9"/>
      </c>
      <c r="S182" s="29">
        <f ca="1" t="shared" si="10"/>
      </c>
      <c r="T182">
        <f t="shared" si="11"/>
      </c>
    </row>
    <row r="183" spans="17:20" ht="24.75" customHeight="1">
      <c r="Q183">
        <f t="shared" si="12"/>
        <v>182</v>
      </c>
      <c r="R183" s="29">
        <f ca="1" t="shared" si="9"/>
      </c>
      <c r="S183" s="29">
        <f ca="1" t="shared" si="10"/>
      </c>
      <c r="T183">
        <f t="shared" si="11"/>
      </c>
    </row>
    <row r="184" spans="17:20" ht="24.75" customHeight="1">
      <c r="Q184">
        <f t="shared" si="12"/>
        <v>183</v>
      </c>
      <c r="R184" s="29">
        <f ca="1" t="shared" si="9"/>
      </c>
      <c r="S184" s="29">
        <f ca="1" t="shared" si="10"/>
      </c>
      <c r="T184">
        <f t="shared" si="11"/>
      </c>
    </row>
    <row r="185" spans="17:20" ht="24.75" customHeight="1">
      <c r="Q185">
        <f t="shared" si="12"/>
        <v>184</v>
      </c>
      <c r="R185" s="29">
        <f ca="1" t="shared" si="9"/>
      </c>
      <c r="S185" s="29">
        <f ca="1" t="shared" si="10"/>
      </c>
      <c r="T185">
        <f t="shared" si="11"/>
      </c>
    </row>
    <row r="186" spans="17:20" ht="24.75" customHeight="1">
      <c r="Q186">
        <f t="shared" si="12"/>
        <v>185</v>
      </c>
      <c r="R186" s="29">
        <f ca="1" t="shared" si="9"/>
      </c>
      <c r="S186" s="29">
        <f ca="1" t="shared" si="10"/>
      </c>
      <c r="T186">
        <f t="shared" si="11"/>
      </c>
    </row>
    <row r="187" spans="17:20" ht="24.75" customHeight="1">
      <c r="Q187">
        <f t="shared" si="12"/>
        <v>186</v>
      </c>
      <c r="R187" s="29">
        <f ca="1" t="shared" si="9"/>
      </c>
      <c r="S187" s="29">
        <f ca="1" t="shared" si="10"/>
      </c>
      <c r="T187">
        <f t="shared" si="11"/>
      </c>
    </row>
    <row r="188" spans="17:20" ht="24.75" customHeight="1">
      <c r="Q188">
        <f t="shared" si="12"/>
        <v>187</v>
      </c>
      <c r="R188" s="29">
        <f ca="1" t="shared" si="9"/>
      </c>
      <c r="S188" s="29">
        <f ca="1" t="shared" si="10"/>
      </c>
      <c r="T188">
        <f t="shared" si="11"/>
      </c>
    </row>
    <row r="189" spans="17:20" ht="24.75" customHeight="1">
      <c r="Q189">
        <f t="shared" si="12"/>
        <v>188</v>
      </c>
      <c r="R189" s="29">
        <f ca="1" t="shared" si="9"/>
      </c>
      <c r="S189" s="29">
        <f ca="1" t="shared" si="10"/>
      </c>
      <c r="T189">
        <f t="shared" si="11"/>
      </c>
    </row>
    <row r="190" spans="17:20" ht="24.75" customHeight="1">
      <c r="Q190">
        <f t="shared" si="12"/>
        <v>189</v>
      </c>
      <c r="R190" s="29">
        <f ca="1" t="shared" si="9"/>
      </c>
      <c r="S190" s="29">
        <f ca="1" t="shared" si="10"/>
      </c>
      <c r="T190">
        <f t="shared" si="11"/>
      </c>
    </row>
    <row r="191" spans="17:20" ht="24.75" customHeight="1">
      <c r="Q191">
        <f t="shared" si="12"/>
        <v>190</v>
      </c>
      <c r="R191" s="29">
        <f ca="1" t="shared" si="9"/>
      </c>
      <c r="S191" s="29">
        <f ca="1" t="shared" si="10"/>
      </c>
      <c r="T191">
        <f t="shared" si="11"/>
      </c>
    </row>
    <row r="192" spans="17:20" ht="24.75" customHeight="1">
      <c r="Q192">
        <f t="shared" si="12"/>
        <v>191</v>
      </c>
      <c r="R192" s="29">
        <f ca="1" t="shared" si="9"/>
      </c>
      <c r="S192" s="29">
        <f ca="1" t="shared" si="10"/>
      </c>
      <c r="T192">
        <f t="shared" si="11"/>
      </c>
    </row>
    <row r="193" spans="17:20" ht="24.75" customHeight="1">
      <c r="Q193">
        <f t="shared" si="12"/>
        <v>192</v>
      </c>
      <c r="R193" s="29">
        <f ca="1" t="shared" si="9"/>
      </c>
      <c r="S193" s="29">
        <f ca="1" t="shared" si="10"/>
      </c>
      <c r="T193">
        <f t="shared" si="11"/>
      </c>
    </row>
    <row r="194" spans="17:20" ht="24.75" customHeight="1">
      <c r="Q194">
        <f t="shared" si="12"/>
        <v>193</v>
      </c>
      <c r="R194" s="29">
        <f aca="true" ca="1" t="shared" si="13" ref="R194:R257">IF(Q194&gt;$N$5,"",INT(RAND()*10)+2)</f>
      </c>
      <c r="S194" s="29">
        <f aca="true" ca="1" t="shared" si="14" ref="S194:S257">IF(Q194&gt;$N$5,"",INT(RAND()*10)+2)</f>
      </c>
      <c r="T194">
        <f aca="true" t="shared" si="15" ref="T194:T257">IF(R194="","",ADDRESS(R194,S194,1,1))</f>
      </c>
    </row>
    <row r="195" spans="17:20" ht="24.75" customHeight="1">
      <c r="Q195">
        <f aca="true" t="shared" si="16" ref="Q195:Q258">Q194+1</f>
        <v>194</v>
      </c>
      <c r="R195" s="29">
        <f ca="1" t="shared" si="13"/>
      </c>
      <c r="S195" s="29">
        <f ca="1" t="shared" si="14"/>
      </c>
      <c r="T195">
        <f t="shared" si="15"/>
      </c>
    </row>
    <row r="196" spans="17:20" ht="24.75" customHeight="1">
      <c r="Q196">
        <f t="shared" si="16"/>
        <v>195</v>
      </c>
      <c r="R196" s="29">
        <f ca="1" t="shared" si="13"/>
      </c>
      <c r="S196" s="29">
        <f ca="1" t="shared" si="14"/>
      </c>
      <c r="T196">
        <f t="shared" si="15"/>
      </c>
    </row>
    <row r="197" spans="17:20" ht="24.75" customHeight="1">
      <c r="Q197">
        <f t="shared" si="16"/>
        <v>196</v>
      </c>
      <c r="R197" s="29">
        <f ca="1" t="shared" si="13"/>
      </c>
      <c r="S197" s="29">
        <f ca="1" t="shared" si="14"/>
      </c>
      <c r="T197">
        <f t="shared" si="15"/>
      </c>
    </row>
    <row r="198" spans="17:20" ht="24.75" customHeight="1">
      <c r="Q198">
        <f t="shared" si="16"/>
        <v>197</v>
      </c>
      <c r="R198" s="29">
        <f ca="1" t="shared" si="13"/>
      </c>
      <c r="S198" s="29">
        <f ca="1" t="shared" si="14"/>
      </c>
      <c r="T198">
        <f t="shared" si="15"/>
      </c>
    </row>
    <row r="199" spans="17:20" ht="24.75" customHeight="1">
      <c r="Q199">
        <f t="shared" si="16"/>
        <v>198</v>
      </c>
      <c r="R199" s="29">
        <f ca="1" t="shared" si="13"/>
      </c>
      <c r="S199" s="29">
        <f ca="1" t="shared" si="14"/>
      </c>
      <c r="T199">
        <f t="shared" si="15"/>
      </c>
    </row>
    <row r="200" spans="17:20" ht="24.75" customHeight="1">
      <c r="Q200">
        <f t="shared" si="16"/>
        <v>199</v>
      </c>
      <c r="R200" s="29">
        <f ca="1" t="shared" si="13"/>
      </c>
      <c r="S200" s="29">
        <f ca="1" t="shared" si="14"/>
      </c>
      <c r="T200">
        <f t="shared" si="15"/>
      </c>
    </row>
    <row r="201" spans="17:20" ht="24.75" customHeight="1">
      <c r="Q201">
        <f t="shared" si="16"/>
        <v>200</v>
      </c>
      <c r="R201" s="29">
        <f ca="1" t="shared" si="13"/>
      </c>
      <c r="S201" s="29">
        <f ca="1" t="shared" si="14"/>
      </c>
      <c r="T201">
        <f t="shared" si="15"/>
      </c>
    </row>
    <row r="202" spans="17:20" ht="24.75" customHeight="1">
      <c r="Q202">
        <f t="shared" si="16"/>
        <v>201</v>
      </c>
      <c r="R202" s="29">
        <f ca="1" t="shared" si="13"/>
      </c>
      <c r="S202" s="29">
        <f ca="1" t="shared" si="14"/>
      </c>
      <c r="T202">
        <f t="shared" si="15"/>
      </c>
    </row>
    <row r="203" spans="17:20" ht="24.75" customHeight="1">
      <c r="Q203">
        <f t="shared" si="16"/>
        <v>202</v>
      </c>
      <c r="R203" s="29">
        <f ca="1" t="shared" si="13"/>
      </c>
      <c r="S203" s="29">
        <f ca="1" t="shared" si="14"/>
      </c>
      <c r="T203">
        <f t="shared" si="15"/>
      </c>
    </row>
    <row r="204" spans="17:20" ht="24.75" customHeight="1">
      <c r="Q204">
        <f t="shared" si="16"/>
        <v>203</v>
      </c>
      <c r="R204" s="29">
        <f ca="1" t="shared" si="13"/>
      </c>
      <c r="S204" s="29">
        <f ca="1" t="shared" si="14"/>
      </c>
      <c r="T204">
        <f t="shared" si="15"/>
      </c>
    </row>
    <row r="205" spans="17:20" ht="24.75" customHeight="1">
      <c r="Q205">
        <f t="shared" si="16"/>
        <v>204</v>
      </c>
      <c r="R205" s="29">
        <f ca="1" t="shared" si="13"/>
      </c>
      <c r="S205" s="29">
        <f ca="1" t="shared" si="14"/>
      </c>
      <c r="T205">
        <f t="shared" si="15"/>
      </c>
    </row>
    <row r="206" spans="17:20" ht="24.75" customHeight="1">
      <c r="Q206">
        <f t="shared" si="16"/>
        <v>205</v>
      </c>
      <c r="R206" s="29">
        <f ca="1" t="shared" si="13"/>
      </c>
      <c r="S206" s="29">
        <f ca="1" t="shared" si="14"/>
      </c>
      <c r="T206">
        <f t="shared" si="15"/>
      </c>
    </row>
    <row r="207" spans="17:20" ht="24.75" customHeight="1">
      <c r="Q207">
        <f t="shared" si="16"/>
        <v>206</v>
      </c>
      <c r="R207" s="29">
        <f ca="1" t="shared" si="13"/>
      </c>
      <c r="S207" s="29">
        <f ca="1" t="shared" si="14"/>
      </c>
      <c r="T207">
        <f t="shared" si="15"/>
      </c>
    </row>
    <row r="208" spans="17:20" ht="24.75" customHeight="1">
      <c r="Q208">
        <f t="shared" si="16"/>
        <v>207</v>
      </c>
      <c r="R208" s="29">
        <f ca="1" t="shared" si="13"/>
      </c>
      <c r="S208" s="29">
        <f ca="1" t="shared" si="14"/>
      </c>
      <c r="T208">
        <f t="shared" si="15"/>
      </c>
    </row>
    <row r="209" spans="17:20" ht="24.75" customHeight="1">
      <c r="Q209">
        <f t="shared" si="16"/>
        <v>208</v>
      </c>
      <c r="R209" s="29">
        <f ca="1" t="shared" si="13"/>
      </c>
      <c r="S209" s="29">
        <f ca="1" t="shared" si="14"/>
      </c>
      <c r="T209">
        <f t="shared" si="15"/>
      </c>
    </row>
    <row r="210" spans="17:20" ht="24.75" customHeight="1">
      <c r="Q210">
        <f t="shared" si="16"/>
        <v>209</v>
      </c>
      <c r="R210" s="29">
        <f ca="1" t="shared" si="13"/>
      </c>
      <c r="S210" s="29">
        <f ca="1" t="shared" si="14"/>
      </c>
      <c r="T210">
        <f t="shared" si="15"/>
      </c>
    </row>
    <row r="211" spans="17:20" ht="24.75" customHeight="1">
      <c r="Q211">
        <f t="shared" si="16"/>
        <v>210</v>
      </c>
      <c r="R211" s="29">
        <f ca="1" t="shared" si="13"/>
      </c>
      <c r="S211" s="29">
        <f ca="1" t="shared" si="14"/>
      </c>
      <c r="T211">
        <f t="shared" si="15"/>
      </c>
    </row>
    <row r="212" spans="17:20" ht="24.75" customHeight="1">
      <c r="Q212">
        <f t="shared" si="16"/>
        <v>211</v>
      </c>
      <c r="R212" s="29">
        <f ca="1" t="shared" si="13"/>
      </c>
      <c r="S212" s="29">
        <f ca="1" t="shared" si="14"/>
      </c>
      <c r="T212">
        <f t="shared" si="15"/>
      </c>
    </row>
    <row r="213" spans="17:20" ht="24.75" customHeight="1">
      <c r="Q213">
        <f t="shared" si="16"/>
        <v>212</v>
      </c>
      <c r="R213" s="29">
        <f ca="1" t="shared" si="13"/>
      </c>
      <c r="S213" s="29">
        <f ca="1" t="shared" si="14"/>
      </c>
      <c r="T213">
        <f t="shared" si="15"/>
      </c>
    </row>
    <row r="214" spans="17:20" ht="24.75" customHeight="1">
      <c r="Q214">
        <f t="shared" si="16"/>
        <v>213</v>
      </c>
      <c r="R214" s="29">
        <f ca="1" t="shared" si="13"/>
      </c>
      <c r="S214" s="29">
        <f ca="1" t="shared" si="14"/>
      </c>
      <c r="T214">
        <f t="shared" si="15"/>
      </c>
    </row>
    <row r="215" spans="17:20" ht="24.75" customHeight="1">
      <c r="Q215">
        <f t="shared" si="16"/>
        <v>214</v>
      </c>
      <c r="R215" s="29">
        <f ca="1" t="shared" si="13"/>
      </c>
      <c r="S215" s="29">
        <f ca="1" t="shared" si="14"/>
      </c>
      <c r="T215">
        <f t="shared" si="15"/>
      </c>
    </row>
    <row r="216" spans="17:20" ht="24.75" customHeight="1">
      <c r="Q216">
        <f t="shared" si="16"/>
        <v>215</v>
      </c>
      <c r="R216" s="29">
        <f ca="1" t="shared" si="13"/>
      </c>
      <c r="S216" s="29">
        <f ca="1" t="shared" si="14"/>
      </c>
      <c r="T216">
        <f t="shared" si="15"/>
      </c>
    </row>
    <row r="217" spans="17:20" ht="24.75" customHeight="1">
      <c r="Q217">
        <f t="shared" si="16"/>
        <v>216</v>
      </c>
      <c r="R217" s="29">
        <f ca="1" t="shared" si="13"/>
      </c>
      <c r="S217" s="29">
        <f ca="1" t="shared" si="14"/>
      </c>
      <c r="T217">
        <f t="shared" si="15"/>
      </c>
    </row>
    <row r="218" spans="17:20" ht="24.75" customHeight="1">
      <c r="Q218">
        <f t="shared" si="16"/>
        <v>217</v>
      </c>
      <c r="R218" s="29">
        <f ca="1" t="shared" si="13"/>
      </c>
      <c r="S218" s="29">
        <f ca="1" t="shared" si="14"/>
      </c>
      <c r="T218">
        <f t="shared" si="15"/>
      </c>
    </row>
    <row r="219" spans="17:20" ht="24.75" customHeight="1">
      <c r="Q219">
        <f t="shared" si="16"/>
        <v>218</v>
      </c>
      <c r="R219" s="29">
        <f ca="1" t="shared" si="13"/>
      </c>
      <c r="S219" s="29">
        <f ca="1" t="shared" si="14"/>
      </c>
      <c r="T219">
        <f t="shared" si="15"/>
      </c>
    </row>
    <row r="220" spans="17:20" ht="24.75" customHeight="1">
      <c r="Q220">
        <f t="shared" si="16"/>
        <v>219</v>
      </c>
      <c r="R220" s="29">
        <f ca="1" t="shared" si="13"/>
      </c>
      <c r="S220" s="29">
        <f ca="1" t="shared" si="14"/>
      </c>
      <c r="T220">
        <f t="shared" si="15"/>
      </c>
    </row>
    <row r="221" spans="17:20" ht="24.75" customHeight="1">
      <c r="Q221">
        <f t="shared" si="16"/>
        <v>220</v>
      </c>
      <c r="R221" s="29">
        <f ca="1" t="shared" si="13"/>
      </c>
      <c r="S221" s="29">
        <f ca="1" t="shared" si="14"/>
      </c>
      <c r="T221">
        <f t="shared" si="15"/>
      </c>
    </row>
    <row r="222" spans="17:20" ht="24.75" customHeight="1">
      <c r="Q222">
        <f t="shared" si="16"/>
        <v>221</v>
      </c>
      <c r="R222" s="29">
        <f ca="1" t="shared" si="13"/>
      </c>
      <c r="S222" s="29">
        <f ca="1" t="shared" si="14"/>
      </c>
      <c r="T222">
        <f t="shared" si="15"/>
      </c>
    </row>
    <row r="223" spans="17:20" ht="24.75" customHeight="1">
      <c r="Q223">
        <f t="shared" si="16"/>
        <v>222</v>
      </c>
      <c r="R223" s="29">
        <f ca="1" t="shared" si="13"/>
      </c>
      <c r="S223" s="29">
        <f ca="1" t="shared" si="14"/>
      </c>
      <c r="T223">
        <f t="shared" si="15"/>
      </c>
    </row>
    <row r="224" spans="17:20" ht="24.75" customHeight="1">
      <c r="Q224">
        <f t="shared" si="16"/>
        <v>223</v>
      </c>
      <c r="R224" s="29">
        <f ca="1" t="shared" si="13"/>
      </c>
      <c r="S224" s="29">
        <f ca="1" t="shared" si="14"/>
      </c>
      <c r="T224">
        <f t="shared" si="15"/>
      </c>
    </row>
    <row r="225" spans="17:20" ht="24.75" customHeight="1">
      <c r="Q225">
        <f t="shared" si="16"/>
        <v>224</v>
      </c>
      <c r="R225" s="29">
        <f ca="1" t="shared" si="13"/>
      </c>
      <c r="S225" s="29">
        <f ca="1" t="shared" si="14"/>
      </c>
      <c r="T225">
        <f t="shared" si="15"/>
      </c>
    </row>
    <row r="226" spans="17:20" ht="24.75" customHeight="1">
      <c r="Q226">
        <f t="shared" si="16"/>
        <v>225</v>
      </c>
      <c r="R226" s="29">
        <f ca="1" t="shared" si="13"/>
      </c>
      <c r="S226" s="29">
        <f ca="1" t="shared" si="14"/>
      </c>
      <c r="T226">
        <f t="shared" si="15"/>
      </c>
    </row>
    <row r="227" spans="17:20" ht="24.75" customHeight="1">
      <c r="Q227">
        <f t="shared" si="16"/>
        <v>226</v>
      </c>
      <c r="R227" s="29">
        <f ca="1" t="shared" si="13"/>
      </c>
      <c r="S227" s="29">
        <f ca="1" t="shared" si="14"/>
      </c>
      <c r="T227">
        <f t="shared" si="15"/>
      </c>
    </row>
    <row r="228" spans="17:20" ht="24.75" customHeight="1">
      <c r="Q228">
        <f t="shared" si="16"/>
        <v>227</v>
      </c>
      <c r="R228" s="29">
        <f ca="1" t="shared" si="13"/>
      </c>
      <c r="S228" s="29">
        <f ca="1" t="shared" si="14"/>
      </c>
      <c r="T228">
        <f t="shared" si="15"/>
      </c>
    </row>
    <row r="229" spans="17:20" ht="24.75" customHeight="1">
      <c r="Q229">
        <f t="shared" si="16"/>
        <v>228</v>
      </c>
      <c r="R229" s="29">
        <f ca="1" t="shared" si="13"/>
      </c>
      <c r="S229" s="29">
        <f ca="1" t="shared" si="14"/>
      </c>
      <c r="T229">
        <f t="shared" si="15"/>
      </c>
    </row>
    <row r="230" spans="17:20" ht="24.75" customHeight="1">
      <c r="Q230">
        <f t="shared" si="16"/>
        <v>229</v>
      </c>
      <c r="R230" s="29">
        <f ca="1" t="shared" si="13"/>
      </c>
      <c r="S230" s="29">
        <f ca="1" t="shared" si="14"/>
      </c>
      <c r="T230">
        <f t="shared" si="15"/>
      </c>
    </row>
    <row r="231" spans="17:20" ht="24.75" customHeight="1">
      <c r="Q231">
        <f t="shared" si="16"/>
        <v>230</v>
      </c>
      <c r="R231" s="29">
        <f ca="1" t="shared" si="13"/>
      </c>
      <c r="S231" s="29">
        <f ca="1" t="shared" si="14"/>
      </c>
      <c r="T231">
        <f t="shared" si="15"/>
      </c>
    </row>
    <row r="232" spans="17:20" ht="24.75" customHeight="1">
      <c r="Q232">
        <f t="shared" si="16"/>
        <v>231</v>
      </c>
      <c r="R232" s="29">
        <f ca="1" t="shared" si="13"/>
      </c>
      <c r="S232" s="29">
        <f ca="1" t="shared" si="14"/>
      </c>
      <c r="T232">
        <f t="shared" si="15"/>
      </c>
    </row>
    <row r="233" spans="17:20" ht="24.75" customHeight="1">
      <c r="Q233">
        <f t="shared" si="16"/>
        <v>232</v>
      </c>
      <c r="R233" s="29">
        <f ca="1" t="shared" si="13"/>
      </c>
      <c r="S233" s="29">
        <f ca="1" t="shared" si="14"/>
      </c>
      <c r="T233">
        <f t="shared" si="15"/>
      </c>
    </row>
    <row r="234" spans="17:20" ht="24.75" customHeight="1">
      <c r="Q234">
        <f t="shared" si="16"/>
        <v>233</v>
      </c>
      <c r="R234" s="29">
        <f ca="1" t="shared" si="13"/>
      </c>
      <c r="S234" s="29">
        <f ca="1" t="shared" si="14"/>
      </c>
      <c r="T234">
        <f t="shared" si="15"/>
      </c>
    </row>
    <row r="235" spans="17:20" ht="24.75" customHeight="1">
      <c r="Q235">
        <f t="shared" si="16"/>
        <v>234</v>
      </c>
      <c r="R235" s="29">
        <f ca="1" t="shared" si="13"/>
      </c>
      <c r="S235" s="29">
        <f ca="1" t="shared" si="14"/>
      </c>
      <c r="T235">
        <f t="shared" si="15"/>
      </c>
    </row>
    <row r="236" spans="17:20" ht="24.75" customHeight="1">
      <c r="Q236">
        <f t="shared" si="16"/>
        <v>235</v>
      </c>
      <c r="R236" s="29">
        <f ca="1" t="shared" si="13"/>
      </c>
      <c r="S236" s="29">
        <f ca="1" t="shared" si="14"/>
      </c>
      <c r="T236">
        <f t="shared" si="15"/>
      </c>
    </row>
    <row r="237" spans="17:20" ht="24.75" customHeight="1">
      <c r="Q237">
        <f t="shared" si="16"/>
        <v>236</v>
      </c>
      <c r="R237" s="29">
        <f ca="1" t="shared" si="13"/>
      </c>
      <c r="S237" s="29">
        <f ca="1" t="shared" si="14"/>
      </c>
      <c r="T237">
        <f t="shared" si="15"/>
      </c>
    </row>
    <row r="238" spans="17:20" ht="24.75" customHeight="1">
      <c r="Q238">
        <f t="shared" si="16"/>
        <v>237</v>
      </c>
      <c r="R238" s="29">
        <f ca="1" t="shared" si="13"/>
      </c>
      <c r="S238" s="29">
        <f ca="1" t="shared" si="14"/>
      </c>
      <c r="T238">
        <f t="shared" si="15"/>
      </c>
    </row>
    <row r="239" spans="17:20" ht="24.75" customHeight="1">
      <c r="Q239">
        <f t="shared" si="16"/>
        <v>238</v>
      </c>
      <c r="R239" s="29">
        <f ca="1" t="shared" si="13"/>
      </c>
      <c r="S239" s="29">
        <f ca="1" t="shared" si="14"/>
      </c>
      <c r="T239">
        <f t="shared" si="15"/>
      </c>
    </row>
    <row r="240" spans="17:20" ht="24.75" customHeight="1">
      <c r="Q240">
        <f t="shared" si="16"/>
        <v>239</v>
      </c>
      <c r="R240" s="29">
        <f ca="1" t="shared" si="13"/>
      </c>
      <c r="S240" s="29">
        <f ca="1" t="shared" si="14"/>
      </c>
      <c r="T240">
        <f t="shared" si="15"/>
      </c>
    </row>
    <row r="241" spans="17:20" ht="24.75" customHeight="1">
      <c r="Q241">
        <f t="shared" si="16"/>
        <v>240</v>
      </c>
      <c r="R241" s="29">
        <f ca="1" t="shared" si="13"/>
      </c>
      <c r="S241" s="29">
        <f ca="1" t="shared" si="14"/>
      </c>
      <c r="T241">
        <f t="shared" si="15"/>
      </c>
    </row>
    <row r="242" spans="17:20" ht="24.75" customHeight="1">
      <c r="Q242">
        <f t="shared" si="16"/>
        <v>241</v>
      </c>
      <c r="R242" s="29">
        <f ca="1" t="shared" si="13"/>
      </c>
      <c r="S242" s="29">
        <f ca="1" t="shared" si="14"/>
      </c>
      <c r="T242">
        <f t="shared" si="15"/>
      </c>
    </row>
    <row r="243" spans="17:20" ht="24.75" customHeight="1">
      <c r="Q243">
        <f t="shared" si="16"/>
        <v>242</v>
      </c>
      <c r="R243" s="29">
        <f ca="1" t="shared" si="13"/>
      </c>
      <c r="S243" s="29">
        <f ca="1" t="shared" si="14"/>
      </c>
      <c r="T243">
        <f t="shared" si="15"/>
      </c>
    </row>
    <row r="244" spans="17:20" ht="24.75" customHeight="1">
      <c r="Q244">
        <f t="shared" si="16"/>
        <v>243</v>
      </c>
      <c r="R244" s="29">
        <f ca="1" t="shared" si="13"/>
      </c>
      <c r="S244" s="29">
        <f ca="1" t="shared" si="14"/>
      </c>
      <c r="T244">
        <f t="shared" si="15"/>
      </c>
    </row>
    <row r="245" spans="17:20" ht="24.75" customHeight="1">
      <c r="Q245">
        <f t="shared" si="16"/>
        <v>244</v>
      </c>
      <c r="R245" s="29">
        <f ca="1" t="shared" si="13"/>
      </c>
      <c r="S245" s="29">
        <f ca="1" t="shared" si="14"/>
      </c>
      <c r="T245">
        <f t="shared" si="15"/>
      </c>
    </row>
    <row r="246" spans="17:20" ht="24.75" customHeight="1">
      <c r="Q246">
        <f t="shared" si="16"/>
        <v>245</v>
      </c>
      <c r="R246" s="29">
        <f ca="1" t="shared" si="13"/>
      </c>
      <c r="S246" s="29">
        <f ca="1" t="shared" si="14"/>
      </c>
      <c r="T246">
        <f t="shared" si="15"/>
      </c>
    </row>
    <row r="247" spans="17:20" ht="24.75" customHeight="1">
      <c r="Q247">
        <f t="shared" si="16"/>
        <v>246</v>
      </c>
      <c r="R247" s="29">
        <f ca="1" t="shared" si="13"/>
      </c>
      <c r="S247" s="29">
        <f ca="1" t="shared" si="14"/>
      </c>
      <c r="T247">
        <f t="shared" si="15"/>
      </c>
    </row>
    <row r="248" spans="17:20" ht="24.75" customHeight="1">
      <c r="Q248">
        <f t="shared" si="16"/>
        <v>247</v>
      </c>
      <c r="R248" s="29">
        <f ca="1" t="shared" si="13"/>
      </c>
      <c r="S248" s="29">
        <f ca="1" t="shared" si="14"/>
      </c>
      <c r="T248">
        <f t="shared" si="15"/>
      </c>
    </row>
    <row r="249" spans="17:20" ht="24.75" customHeight="1">
      <c r="Q249">
        <f t="shared" si="16"/>
        <v>248</v>
      </c>
      <c r="R249" s="29">
        <f ca="1" t="shared" si="13"/>
      </c>
      <c r="S249" s="29">
        <f ca="1" t="shared" si="14"/>
      </c>
      <c r="T249">
        <f t="shared" si="15"/>
      </c>
    </row>
    <row r="250" spans="17:20" ht="24.75" customHeight="1">
      <c r="Q250">
        <f t="shared" si="16"/>
        <v>249</v>
      </c>
      <c r="R250" s="29">
        <f ca="1" t="shared" si="13"/>
      </c>
      <c r="S250" s="29">
        <f ca="1" t="shared" si="14"/>
      </c>
      <c r="T250">
        <f t="shared" si="15"/>
      </c>
    </row>
    <row r="251" spans="17:20" ht="24.75" customHeight="1">
      <c r="Q251">
        <f t="shared" si="16"/>
        <v>250</v>
      </c>
      <c r="R251" s="29">
        <f ca="1" t="shared" si="13"/>
      </c>
      <c r="S251" s="29">
        <f ca="1" t="shared" si="14"/>
      </c>
      <c r="T251">
        <f t="shared" si="15"/>
      </c>
    </row>
    <row r="252" spans="17:20" ht="24.75" customHeight="1">
      <c r="Q252">
        <f t="shared" si="16"/>
        <v>251</v>
      </c>
      <c r="R252" s="29">
        <f ca="1" t="shared" si="13"/>
      </c>
      <c r="S252" s="29">
        <f ca="1" t="shared" si="14"/>
      </c>
      <c r="T252">
        <f t="shared" si="15"/>
      </c>
    </row>
    <row r="253" spans="17:20" ht="24.75" customHeight="1">
      <c r="Q253">
        <f t="shared" si="16"/>
        <v>252</v>
      </c>
      <c r="R253" s="29">
        <f ca="1" t="shared" si="13"/>
      </c>
      <c r="S253" s="29">
        <f ca="1" t="shared" si="14"/>
      </c>
      <c r="T253">
        <f t="shared" si="15"/>
      </c>
    </row>
    <row r="254" spans="17:20" ht="24.75" customHeight="1">
      <c r="Q254">
        <f t="shared" si="16"/>
        <v>253</v>
      </c>
      <c r="R254" s="29">
        <f ca="1" t="shared" si="13"/>
      </c>
      <c r="S254" s="29">
        <f ca="1" t="shared" si="14"/>
      </c>
      <c r="T254">
        <f t="shared" si="15"/>
      </c>
    </row>
    <row r="255" spans="17:20" ht="24.75" customHeight="1">
      <c r="Q255">
        <f t="shared" si="16"/>
        <v>254</v>
      </c>
      <c r="R255" s="29">
        <f ca="1" t="shared" si="13"/>
      </c>
      <c r="S255" s="29">
        <f ca="1" t="shared" si="14"/>
      </c>
      <c r="T255">
        <f t="shared" si="15"/>
      </c>
    </row>
    <row r="256" spans="17:20" ht="24.75" customHeight="1">
      <c r="Q256">
        <f t="shared" si="16"/>
        <v>255</v>
      </c>
      <c r="R256" s="29">
        <f ca="1" t="shared" si="13"/>
      </c>
      <c r="S256" s="29">
        <f ca="1" t="shared" si="14"/>
      </c>
      <c r="T256">
        <f t="shared" si="15"/>
      </c>
    </row>
    <row r="257" spans="17:20" ht="24.75" customHeight="1">
      <c r="Q257">
        <f t="shared" si="16"/>
        <v>256</v>
      </c>
      <c r="R257" s="29">
        <f ca="1" t="shared" si="13"/>
      </c>
      <c r="S257" s="29">
        <f ca="1" t="shared" si="14"/>
      </c>
      <c r="T257">
        <f t="shared" si="15"/>
      </c>
    </row>
    <row r="258" spans="17:20" ht="24.75" customHeight="1">
      <c r="Q258">
        <f t="shared" si="16"/>
        <v>257</v>
      </c>
      <c r="R258" s="29">
        <f aca="true" ca="1" t="shared" si="17" ref="R258:R321">IF(Q258&gt;$N$5,"",INT(RAND()*10)+2)</f>
      </c>
      <c r="S258" s="29">
        <f aca="true" ca="1" t="shared" si="18" ref="S258:S321">IF(Q258&gt;$N$5,"",INT(RAND()*10)+2)</f>
      </c>
      <c r="T258">
        <f aca="true" t="shared" si="19" ref="T258:T321">IF(R258="","",ADDRESS(R258,S258,1,1))</f>
      </c>
    </row>
    <row r="259" spans="17:20" ht="24.75" customHeight="1">
      <c r="Q259">
        <f aca="true" t="shared" si="20" ref="Q259:Q322">Q258+1</f>
        <v>258</v>
      </c>
      <c r="R259" s="29">
        <f ca="1" t="shared" si="17"/>
      </c>
      <c r="S259" s="29">
        <f ca="1" t="shared" si="18"/>
      </c>
      <c r="T259">
        <f t="shared" si="19"/>
      </c>
    </row>
    <row r="260" spans="17:20" ht="24.75" customHeight="1">
      <c r="Q260">
        <f t="shared" si="20"/>
        <v>259</v>
      </c>
      <c r="R260" s="29">
        <f ca="1" t="shared" si="17"/>
      </c>
      <c r="S260" s="29">
        <f ca="1" t="shared" si="18"/>
      </c>
      <c r="T260">
        <f t="shared" si="19"/>
      </c>
    </row>
    <row r="261" spans="17:20" ht="24.75" customHeight="1">
      <c r="Q261">
        <f t="shared" si="20"/>
        <v>260</v>
      </c>
      <c r="R261" s="29">
        <f ca="1" t="shared" si="17"/>
      </c>
      <c r="S261" s="29">
        <f ca="1" t="shared" si="18"/>
      </c>
      <c r="T261">
        <f t="shared" si="19"/>
      </c>
    </row>
    <row r="262" spans="17:20" ht="24.75" customHeight="1">
      <c r="Q262">
        <f t="shared" si="20"/>
        <v>261</v>
      </c>
      <c r="R262" s="29">
        <f ca="1" t="shared" si="17"/>
      </c>
      <c r="S262" s="29">
        <f ca="1" t="shared" si="18"/>
      </c>
      <c r="T262">
        <f t="shared" si="19"/>
      </c>
    </row>
    <row r="263" spans="17:20" ht="24.75" customHeight="1">
      <c r="Q263">
        <f t="shared" si="20"/>
        <v>262</v>
      </c>
      <c r="R263" s="29">
        <f ca="1" t="shared" si="17"/>
      </c>
      <c r="S263" s="29">
        <f ca="1" t="shared" si="18"/>
      </c>
      <c r="T263">
        <f t="shared" si="19"/>
      </c>
    </row>
    <row r="264" spans="17:20" ht="24.75" customHeight="1">
      <c r="Q264">
        <f t="shared" si="20"/>
        <v>263</v>
      </c>
      <c r="R264" s="29">
        <f ca="1" t="shared" si="17"/>
      </c>
      <c r="S264" s="29">
        <f ca="1" t="shared" si="18"/>
      </c>
      <c r="T264">
        <f t="shared" si="19"/>
      </c>
    </row>
    <row r="265" spans="17:20" ht="24.75" customHeight="1">
      <c r="Q265">
        <f t="shared" si="20"/>
        <v>264</v>
      </c>
      <c r="R265" s="29">
        <f ca="1" t="shared" si="17"/>
      </c>
      <c r="S265" s="29">
        <f ca="1" t="shared" si="18"/>
      </c>
      <c r="T265">
        <f t="shared" si="19"/>
      </c>
    </row>
    <row r="266" spans="17:20" ht="24.75" customHeight="1">
      <c r="Q266">
        <f t="shared" si="20"/>
        <v>265</v>
      </c>
      <c r="R266" s="29">
        <f ca="1" t="shared" si="17"/>
      </c>
      <c r="S266" s="29">
        <f ca="1" t="shared" si="18"/>
      </c>
      <c r="T266">
        <f t="shared" si="19"/>
      </c>
    </row>
    <row r="267" spans="17:20" ht="24.75" customHeight="1">
      <c r="Q267">
        <f t="shared" si="20"/>
        <v>266</v>
      </c>
      <c r="R267" s="29">
        <f ca="1" t="shared" si="17"/>
      </c>
      <c r="S267" s="29">
        <f ca="1" t="shared" si="18"/>
      </c>
      <c r="T267">
        <f t="shared" si="19"/>
      </c>
    </row>
    <row r="268" spans="17:20" ht="24.75" customHeight="1">
      <c r="Q268">
        <f t="shared" si="20"/>
        <v>267</v>
      </c>
      <c r="R268" s="29">
        <f ca="1" t="shared" si="17"/>
      </c>
      <c r="S268" s="29">
        <f ca="1" t="shared" si="18"/>
      </c>
      <c r="T268">
        <f t="shared" si="19"/>
      </c>
    </row>
    <row r="269" spans="17:20" ht="24.75" customHeight="1">
      <c r="Q269">
        <f t="shared" si="20"/>
        <v>268</v>
      </c>
      <c r="R269" s="29">
        <f ca="1" t="shared" si="17"/>
      </c>
      <c r="S269" s="29">
        <f ca="1" t="shared" si="18"/>
      </c>
      <c r="T269">
        <f t="shared" si="19"/>
      </c>
    </row>
    <row r="270" spans="17:20" ht="24.75" customHeight="1">
      <c r="Q270">
        <f t="shared" si="20"/>
        <v>269</v>
      </c>
      <c r="R270" s="29">
        <f ca="1" t="shared" si="17"/>
      </c>
      <c r="S270" s="29">
        <f ca="1" t="shared" si="18"/>
      </c>
      <c r="T270">
        <f t="shared" si="19"/>
      </c>
    </row>
    <row r="271" spans="17:20" ht="24.75" customHeight="1">
      <c r="Q271">
        <f t="shared" si="20"/>
        <v>270</v>
      </c>
      <c r="R271" s="29">
        <f ca="1" t="shared" si="17"/>
      </c>
      <c r="S271" s="29">
        <f ca="1" t="shared" si="18"/>
      </c>
      <c r="T271">
        <f t="shared" si="19"/>
      </c>
    </row>
    <row r="272" spans="17:20" ht="24.75" customHeight="1">
      <c r="Q272">
        <f t="shared" si="20"/>
        <v>271</v>
      </c>
      <c r="R272" s="29">
        <f ca="1" t="shared" si="17"/>
      </c>
      <c r="S272" s="29">
        <f ca="1" t="shared" si="18"/>
      </c>
      <c r="T272">
        <f t="shared" si="19"/>
      </c>
    </row>
    <row r="273" spans="17:20" ht="24.75" customHeight="1">
      <c r="Q273">
        <f t="shared" si="20"/>
        <v>272</v>
      </c>
      <c r="R273" s="29">
        <f ca="1" t="shared" si="17"/>
      </c>
      <c r="S273" s="29">
        <f ca="1" t="shared" si="18"/>
      </c>
      <c r="T273">
        <f t="shared" si="19"/>
      </c>
    </row>
    <row r="274" spans="17:20" ht="24.75" customHeight="1">
      <c r="Q274">
        <f t="shared" si="20"/>
        <v>273</v>
      </c>
      <c r="R274" s="29">
        <f ca="1" t="shared" si="17"/>
      </c>
      <c r="S274" s="29">
        <f ca="1" t="shared" si="18"/>
      </c>
      <c r="T274">
        <f t="shared" si="19"/>
      </c>
    </row>
    <row r="275" spans="17:20" ht="24.75" customHeight="1">
      <c r="Q275">
        <f t="shared" si="20"/>
        <v>274</v>
      </c>
      <c r="R275" s="29">
        <f ca="1" t="shared" si="17"/>
      </c>
      <c r="S275" s="29">
        <f ca="1" t="shared" si="18"/>
      </c>
      <c r="T275">
        <f t="shared" si="19"/>
      </c>
    </row>
    <row r="276" spans="17:20" ht="24.75" customHeight="1">
      <c r="Q276">
        <f t="shared" si="20"/>
        <v>275</v>
      </c>
      <c r="R276" s="29">
        <f ca="1" t="shared" si="17"/>
      </c>
      <c r="S276" s="29">
        <f ca="1" t="shared" si="18"/>
      </c>
      <c r="T276">
        <f t="shared" si="19"/>
      </c>
    </row>
    <row r="277" spans="17:20" ht="24.75" customHeight="1">
      <c r="Q277">
        <f t="shared" si="20"/>
        <v>276</v>
      </c>
      <c r="R277" s="29">
        <f ca="1" t="shared" si="17"/>
      </c>
      <c r="S277" s="29">
        <f ca="1" t="shared" si="18"/>
      </c>
      <c r="T277">
        <f t="shared" si="19"/>
      </c>
    </row>
    <row r="278" spans="17:20" ht="24.75" customHeight="1">
      <c r="Q278">
        <f t="shared" si="20"/>
        <v>277</v>
      </c>
      <c r="R278" s="29">
        <f ca="1" t="shared" si="17"/>
      </c>
      <c r="S278" s="29">
        <f ca="1" t="shared" si="18"/>
      </c>
      <c r="T278">
        <f t="shared" si="19"/>
      </c>
    </row>
    <row r="279" spans="17:20" ht="24.75" customHeight="1">
      <c r="Q279">
        <f t="shared" si="20"/>
        <v>278</v>
      </c>
      <c r="R279" s="29">
        <f ca="1" t="shared" si="17"/>
      </c>
      <c r="S279" s="29">
        <f ca="1" t="shared" si="18"/>
      </c>
      <c r="T279">
        <f t="shared" si="19"/>
      </c>
    </row>
    <row r="280" spans="17:20" ht="24.75" customHeight="1">
      <c r="Q280">
        <f t="shared" si="20"/>
        <v>279</v>
      </c>
      <c r="R280" s="29">
        <f ca="1" t="shared" si="17"/>
      </c>
      <c r="S280" s="29">
        <f ca="1" t="shared" si="18"/>
      </c>
      <c r="T280">
        <f t="shared" si="19"/>
      </c>
    </row>
    <row r="281" spans="17:20" ht="24.75" customHeight="1">
      <c r="Q281">
        <f t="shared" si="20"/>
        <v>280</v>
      </c>
      <c r="R281" s="29">
        <f ca="1" t="shared" si="17"/>
      </c>
      <c r="S281" s="29">
        <f ca="1" t="shared" si="18"/>
      </c>
      <c r="T281">
        <f t="shared" si="19"/>
      </c>
    </row>
    <row r="282" spans="17:20" ht="24.75" customHeight="1">
      <c r="Q282">
        <f t="shared" si="20"/>
        <v>281</v>
      </c>
      <c r="R282" s="29">
        <f ca="1" t="shared" si="17"/>
      </c>
      <c r="S282" s="29">
        <f ca="1" t="shared" si="18"/>
      </c>
      <c r="T282">
        <f t="shared" si="19"/>
      </c>
    </row>
    <row r="283" spans="17:20" ht="24.75" customHeight="1">
      <c r="Q283">
        <f t="shared" si="20"/>
        <v>282</v>
      </c>
      <c r="R283" s="29">
        <f ca="1" t="shared" si="17"/>
      </c>
      <c r="S283" s="29">
        <f ca="1" t="shared" si="18"/>
      </c>
      <c r="T283">
        <f t="shared" si="19"/>
      </c>
    </row>
    <row r="284" spans="17:20" ht="24.75" customHeight="1">
      <c r="Q284">
        <f t="shared" si="20"/>
        <v>283</v>
      </c>
      <c r="R284" s="29">
        <f ca="1" t="shared" si="17"/>
      </c>
      <c r="S284" s="29">
        <f ca="1" t="shared" si="18"/>
      </c>
      <c r="T284">
        <f t="shared" si="19"/>
      </c>
    </row>
    <row r="285" spans="17:20" ht="24.75" customHeight="1">
      <c r="Q285">
        <f t="shared" si="20"/>
        <v>284</v>
      </c>
      <c r="R285" s="29">
        <f ca="1" t="shared" si="17"/>
      </c>
      <c r="S285" s="29">
        <f ca="1" t="shared" si="18"/>
      </c>
      <c r="T285">
        <f t="shared" si="19"/>
      </c>
    </row>
    <row r="286" spans="17:20" ht="24.75" customHeight="1">
      <c r="Q286">
        <f t="shared" si="20"/>
        <v>285</v>
      </c>
      <c r="R286" s="29">
        <f ca="1" t="shared" si="17"/>
      </c>
      <c r="S286" s="29">
        <f ca="1" t="shared" si="18"/>
      </c>
      <c r="T286">
        <f t="shared" si="19"/>
      </c>
    </row>
    <row r="287" spans="17:20" ht="24.75" customHeight="1">
      <c r="Q287">
        <f t="shared" si="20"/>
        <v>286</v>
      </c>
      <c r="R287" s="29">
        <f ca="1" t="shared" si="17"/>
      </c>
      <c r="S287" s="29">
        <f ca="1" t="shared" si="18"/>
      </c>
      <c r="T287">
        <f t="shared" si="19"/>
      </c>
    </row>
    <row r="288" spans="17:20" ht="24.75" customHeight="1">
      <c r="Q288">
        <f t="shared" si="20"/>
        <v>287</v>
      </c>
      <c r="R288" s="29">
        <f ca="1" t="shared" si="17"/>
      </c>
      <c r="S288" s="29">
        <f ca="1" t="shared" si="18"/>
      </c>
      <c r="T288">
        <f t="shared" si="19"/>
      </c>
    </row>
    <row r="289" spans="17:20" ht="24.75" customHeight="1">
      <c r="Q289">
        <f t="shared" si="20"/>
        <v>288</v>
      </c>
      <c r="R289" s="29">
        <f ca="1" t="shared" si="17"/>
      </c>
      <c r="S289" s="29">
        <f ca="1" t="shared" si="18"/>
      </c>
      <c r="T289">
        <f t="shared" si="19"/>
      </c>
    </row>
    <row r="290" spans="17:20" ht="24.75" customHeight="1">
      <c r="Q290">
        <f t="shared" si="20"/>
        <v>289</v>
      </c>
      <c r="R290" s="29">
        <f ca="1" t="shared" si="17"/>
      </c>
      <c r="S290" s="29">
        <f ca="1" t="shared" si="18"/>
      </c>
      <c r="T290">
        <f t="shared" si="19"/>
      </c>
    </row>
    <row r="291" spans="17:20" ht="24.75" customHeight="1">
      <c r="Q291">
        <f t="shared" si="20"/>
        <v>290</v>
      </c>
      <c r="R291" s="29">
        <f ca="1" t="shared" si="17"/>
      </c>
      <c r="S291" s="29">
        <f ca="1" t="shared" si="18"/>
      </c>
      <c r="T291">
        <f t="shared" si="19"/>
      </c>
    </row>
    <row r="292" spans="17:20" ht="24.75" customHeight="1">
      <c r="Q292">
        <f t="shared" si="20"/>
        <v>291</v>
      </c>
      <c r="R292" s="29">
        <f ca="1" t="shared" si="17"/>
      </c>
      <c r="S292" s="29">
        <f ca="1" t="shared" si="18"/>
      </c>
      <c r="T292">
        <f t="shared" si="19"/>
      </c>
    </row>
    <row r="293" spans="17:20" ht="24.75" customHeight="1">
      <c r="Q293">
        <f t="shared" si="20"/>
        <v>292</v>
      </c>
      <c r="R293" s="29">
        <f ca="1" t="shared" si="17"/>
      </c>
      <c r="S293" s="29">
        <f ca="1" t="shared" si="18"/>
      </c>
      <c r="T293">
        <f t="shared" si="19"/>
      </c>
    </row>
    <row r="294" spans="17:20" ht="24.75" customHeight="1">
      <c r="Q294">
        <f t="shared" si="20"/>
        <v>293</v>
      </c>
      <c r="R294" s="29">
        <f ca="1" t="shared" si="17"/>
      </c>
      <c r="S294" s="29">
        <f ca="1" t="shared" si="18"/>
      </c>
      <c r="T294">
        <f t="shared" si="19"/>
      </c>
    </row>
    <row r="295" spans="17:20" ht="24.75" customHeight="1">
      <c r="Q295">
        <f t="shared" si="20"/>
        <v>294</v>
      </c>
      <c r="R295" s="29">
        <f ca="1" t="shared" si="17"/>
      </c>
      <c r="S295" s="29">
        <f ca="1" t="shared" si="18"/>
      </c>
      <c r="T295">
        <f t="shared" si="19"/>
      </c>
    </row>
    <row r="296" spans="17:20" ht="24.75" customHeight="1">
      <c r="Q296">
        <f t="shared" si="20"/>
        <v>295</v>
      </c>
      <c r="R296" s="29">
        <f ca="1" t="shared" si="17"/>
      </c>
      <c r="S296" s="29">
        <f ca="1" t="shared" si="18"/>
      </c>
      <c r="T296">
        <f t="shared" si="19"/>
      </c>
    </row>
    <row r="297" spans="17:20" ht="24.75" customHeight="1">
      <c r="Q297">
        <f t="shared" si="20"/>
        <v>296</v>
      </c>
      <c r="R297" s="29">
        <f ca="1" t="shared" si="17"/>
      </c>
      <c r="S297" s="29">
        <f ca="1" t="shared" si="18"/>
      </c>
      <c r="T297">
        <f t="shared" si="19"/>
      </c>
    </row>
    <row r="298" spans="17:20" ht="24.75" customHeight="1">
      <c r="Q298">
        <f t="shared" si="20"/>
        <v>297</v>
      </c>
      <c r="R298" s="29">
        <f ca="1" t="shared" si="17"/>
      </c>
      <c r="S298" s="29">
        <f ca="1" t="shared" si="18"/>
      </c>
      <c r="T298">
        <f t="shared" si="19"/>
      </c>
    </row>
    <row r="299" spans="17:20" ht="24.75" customHeight="1">
      <c r="Q299">
        <f t="shared" si="20"/>
        <v>298</v>
      </c>
      <c r="R299" s="29">
        <f ca="1" t="shared" si="17"/>
      </c>
      <c r="S299" s="29">
        <f ca="1" t="shared" si="18"/>
      </c>
      <c r="T299">
        <f t="shared" si="19"/>
      </c>
    </row>
    <row r="300" spans="17:20" ht="24.75" customHeight="1">
      <c r="Q300">
        <f t="shared" si="20"/>
        <v>299</v>
      </c>
      <c r="R300" s="29">
        <f ca="1" t="shared" si="17"/>
      </c>
      <c r="S300" s="29">
        <f ca="1" t="shared" si="18"/>
      </c>
      <c r="T300">
        <f t="shared" si="19"/>
      </c>
    </row>
    <row r="301" spans="17:20" ht="24.75" customHeight="1">
      <c r="Q301">
        <f t="shared" si="20"/>
        <v>300</v>
      </c>
      <c r="R301" s="29">
        <f ca="1" t="shared" si="17"/>
      </c>
      <c r="S301" s="29">
        <f ca="1" t="shared" si="18"/>
      </c>
      <c r="T301">
        <f t="shared" si="19"/>
      </c>
    </row>
    <row r="302" spans="17:20" ht="24.75" customHeight="1">
      <c r="Q302">
        <f t="shared" si="20"/>
        <v>301</v>
      </c>
      <c r="R302" s="29">
        <f ca="1" t="shared" si="17"/>
      </c>
      <c r="S302" s="29">
        <f ca="1" t="shared" si="18"/>
      </c>
      <c r="T302">
        <f t="shared" si="19"/>
      </c>
    </row>
    <row r="303" spans="17:20" ht="24.75" customHeight="1">
      <c r="Q303">
        <f t="shared" si="20"/>
        <v>302</v>
      </c>
      <c r="R303" s="29">
        <f ca="1" t="shared" si="17"/>
      </c>
      <c r="S303" s="29">
        <f ca="1" t="shared" si="18"/>
      </c>
      <c r="T303">
        <f t="shared" si="19"/>
      </c>
    </row>
    <row r="304" spans="17:20" ht="24.75" customHeight="1">
      <c r="Q304">
        <f t="shared" si="20"/>
        <v>303</v>
      </c>
      <c r="R304" s="29">
        <f ca="1" t="shared" si="17"/>
      </c>
      <c r="S304" s="29">
        <f ca="1" t="shared" si="18"/>
      </c>
      <c r="T304">
        <f t="shared" si="19"/>
      </c>
    </row>
    <row r="305" spans="17:20" ht="24.75" customHeight="1">
      <c r="Q305">
        <f t="shared" si="20"/>
        <v>304</v>
      </c>
      <c r="R305" s="29">
        <f ca="1" t="shared" si="17"/>
      </c>
      <c r="S305" s="29">
        <f ca="1" t="shared" si="18"/>
      </c>
      <c r="T305">
        <f t="shared" si="19"/>
      </c>
    </row>
    <row r="306" spans="17:20" ht="24.75" customHeight="1">
      <c r="Q306">
        <f t="shared" si="20"/>
        <v>305</v>
      </c>
      <c r="R306" s="29">
        <f ca="1" t="shared" si="17"/>
      </c>
      <c r="S306" s="29">
        <f ca="1" t="shared" si="18"/>
      </c>
      <c r="T306">
        <f t="shared" si="19"/>
      </c>
    </row>
    <row r="307" spans="17:20" ht="24.75" customHeight="1">
      <c r="Q307">
        <f t="shared" si="20"/>
        <v>306</v>
      </c>
      <c r="R307" s="29">
        <f ca="1" t="shared" si="17"/>
      </c>
      <c r="S307" s="29">
        <f ca="1" t="shared" si="18"/>
      </c>
      <c r="T307">
        <f t="shared" si="19"/>
      </c>
    </row>
    <row r="308" spans="17:20" ht="24.75" customHeight="1">
      <c r="Q308">
        <f t="shared" si="20"/>
        <v>307</v>
      </c>
      <c r="R308" s="29">
        <f ca="1" t="shared" si="17"/>
      </c>
      <c r="S308" s="29">
        <f ca="1" t="shared" si="18"/>
      </c>
      <c r="T308">
        <f t="shared" si="19"/>
      </c>
    </row>
    <row r="309" spans="17:20" ht="24.75" customHeight="1">
      <c r="Q309">
        <f t="shared" si="20"/>
        <v>308</v>
      </c>
      <c r="R309" s="29">
        <f ca="1" t="shared" si="17"/>
      </c>
      <c r="S309" s="29">
        <f ca="1" t="shared" si="18"/>
      </c>
      <c r="T309">
        <f t="shared" si="19"/>
      </c>
    </row>
    <row r="310" spans="17:20" ht="24.75" customHeight="1">
      <c r="Q310">
        <f t="shared" si="20"/>
        <v>309</v>
      </c>
      <c r="R310" s="29">
        <f ca="1" t="shared" si="17"/>
      </c>
      <c r="S310" s="29">
        <f ca="1" t="shared" si="18"/>
      </c>
      <c r="T310">
        <f t="shared" si="19"/>
      </c>
    </row>
    <row r="311" spans="17:20" ht="24.75" customHeight="1">
      <c r="Q311">
        <f t="shared" si="20"/>
        <v>310</v>
      </c>
      <c r="R311" s="29">
        <f ca="1" t="shared" si="17"/>
      </c>
      <c r="S311" s="29">
        <f ca="1" t="shared" si="18"/>
      </c>
      <c r="T311">
        <f t="shared" si="19"/>
      </c>
    </row>
    <row r="312" spans="17:20" ht="24.75" customHeight="1">
      <c r="Q312">
        <f t="shared" si="20"/>
        <v>311</v>
      </c>
      <c r="R312" s="29">
        <f ca="1" t="shared" si="17"/>
      </c>
      <c r="S312" s="29">
        <f ca="1" t="shared" si="18"/>
      </c>
      <c r="T312">
        <f t="shared" si="19"/>
      </c>
    </row>
    <row r="313" spans="17:20" ht="24.75" customHeight="1">
      <c r="Q313">
        <f t="shared" si="20"/>
        <v>312</v>
      </c>
      <c r="R313" s="29">
        <f ca="1" t="shared" si="17"/>
      </c>
      <c r="S313" s="29">
        <f ca="1" t="shared" si="18"/>
      </c>
      <c r="T313">
        <f t="shared" si="19"/>
      </c>
    </row>
    <row r="314" spans="17:20" ht="24.75" customHeight="1">
      <c r="Q314">
        <f t="shared" si="20"/>
        <v>313</v>
      </c>
      <c r="R314" s="29">
        <f ca="1" t="shared" si="17"/>
      </c>
      <c r="S314" s="29">
        <f ca="1" t="shared" si="18"/>
      </c>
      <c r="T314">
        <f t="shared" si="19"/>
      </c>
    </row>
    <row r="315" spans="17:20" ht="24.75" customHeight="1">
      <c r="Q315">
        <f t="shared" si="20"/>
        <v>314</v>
      </c>
      <c r="R315" s="29">
        <f ca="1" t="shared" si="17"/>
      </c>
      <c r="S315" s="29">
        <f ca="1" t="shared" si="18"/>
      </c>
      <c r="T315">
        <f t="shared" si="19"/>
      </c>
    </row>
    <row r="316" spans="17:20" ht="24.75" customHeight="1">
      <c r="Q316">
        <f t="shared" si="20"/>
        <v>315</v>
      </c>
      <c r="R316" s="29">
        <f ca="1" t="shared" si="17"/>
      </c>
      <c r="S316" s="29">
        <f ca="1" t="shared" si="18"/>
      </c>
      <c r="T316">
        <f t="shared" si="19"/>
      </c>
    </row>
    <row r="317" spans="17:20" ht="24.75" customHeight="1">
      <c r="Q317">
        <f t="shared" si="20"/>
        <v>316</v>
      </c>
      <c r="R317" s="29">
        <f ca="1" t="shared" si="17"/>
      </c>
      <c r="S317" s="29">
        <f ca="1" t="shared" si="18"/>
      </c>
      <c r="T317">
        <f t="shared" si="19"/>
      </c>
    </row>
    <row r="318" spans="17:20" ht="24.75" customHeight="1">
      <c r="Q318">
        <f t="shared" si="20"/>
        <v>317</v>
      </c>
      <c r="R318" s="29">
        <f ca="1" t="shared" si="17"/>
      </c>
      <c r="S318" s="29">
        <f ca="1" t="shared" si="18"/>
      </c>
      <c r="T318">
        <f t="shared" si="19"/>
      </c>
    </row>
    <row r="319" spans="17:20" ht="24.75" customHeight="1">
      <c r="Q319">
        <f t="shared" si="20"/>
        <v>318</v>
      </c>
      <c r="R319" s="29">
        <f ca="1" t="shared" si="17"/>
      </c>
      <c r="S319" s="29">
        <f ca="1" t="shared" si="18"/>
      </c>
      <c r="T319">
        <f t="shared" si="19"/>
      </c>
    </row>
    <row r="320" spans="17:20" ht="24.75" customHeight="1">
      <c r="Q320">
        <f t="shared" si="20"/>
        <v>319</v>
      </c>
      <c r="R320" s="29">
        <f ca="1" t="shared" si="17"/>
      </c>
      <c r="S320" s="29">
        <f ca="1" t="shared" si="18"/>
      </c>
      <c r="T320">
        <f t="shared" si="19"/>
      </c>
    </row>
    <row r="321" spans="17:20" ht="24.75" customHeight="1">
      <c r="Q321">
        <f t="shared" si="20"/>
        <v>320</v>
      </c>
      <c r="R321" s="29">
        <f ca="1" t="shared" si="17"/>
      </c>
      <c r="S321" s="29">
        <f ca="1" t="shared" si="18"/>
      </c>
      <c r="T321">
        <f t="shared" si="19"/>
      </c>
    </row>
    <row r="322" spans="17:20" ht="24.75" customHeight="1">
      <c r="Q322">
        <f t="shared" si="20"/>
        <v>321</v>
      </c>
      <c r="R322" s="29">
        <f aca="true" ca="1" t="shared" si="21" ref="R322:R385">IF(Q322&gt;$N$5,"",INT(RAND()*10)+2)</f>
      </c>
      <c r="S322" s="29">
        <f aca="true" ca="1" t="shared" si="22" ref="S322:S385">IF(Q322&gt;$N$5,"",INT(RAND()*10)+2)</f>
      </c>
      <c r="T322">
        <f aca="true" t="shared" si="23" ref="T322:T385">IF(R322="","",ADDRESS(R322,S322,1,1))</f>
      </c>
    </row>
    <row r="323" spans="17:20" ht="24.75" customHeight="1">
      <c r="Q323">
        <f aca="true" t="shared" si="24" ref="Q323:Q386">Q322+1</f>
        <v>322</v>
      </c>
      <c r="R323" s="29">
        <f ca="1" t="shared" si="21"/>
      </c>
      <c r="S323" s="29">
        <f ca="1" t="shared" si="22"/>
      </c>
      <c r="T323">
        <f t="shared" si="23"/>
      </c>
    </row>
    <row r="324" spans="17:20" ht="24.75" customHeight="1">
      <c r="Q324">
        <f t="shared" si="24"/>
        <v>323</v>
      </c>
      <c r="R324" s="29">
        <f ca="1" t="shared" si="21"/>
      </c>
      <c r="S324" s="29">
        <f ca="1" t="shared" si="22"/>
      </c>
      <c r="T324">
        <f t="shared" si="23"/>
      </c>
    </row>
    <row r="325" spans="17:20" ht="24.75" customHeight="1">
      <c r="Q325">
        <f t="shared" si="24"/>
        <v>324</v>
      </c>
      <c r="R325" s="29">
        <f ca="1" t="shared" si="21"/>
      </c>
      <c r="S325" s="29">
        <f ca="1" t="shared" si="22"/>
      </c>
      <c r="T325">
        <f t="shared" si="23"/>
      </c>
    </row>
    <row r="326" spans="17:20" ht="24.75" customHeight="1">
      <c r="Q326">
        <f t="shared" si="24"/>
        <v>325</v>
      </c>
      <c r="R326" s="29">
        <f ca="1" t="shared" si="21"/>
      </c>
      <c r="S326" s="29">
        <f ca="1" t="shared" si="22"/>
      </c>
      <c r="T326">
        <f t="shared" si="23"/>
      </c>
    </row>
    <row r="327" spans="17:20" ht="24.75" customHeight="1">
      <c r="Q327">
        <f t="shared" si="24"/>
        <v>326</v>
      </c>
      <c r="R327" s="29">
        <f ca="1" t="shared" si="21"/>
      </c>
      <c r="S327" s="29">
        <f ca="1" t="shared" si="22"/>
      </c>
      <c r="T327">
        <f t="shared" si="23"/>
      </c>
    </row>
    <row r="328" spans="17:20" ht="24.75" customHeight="1">
      <c r="Q328">
        <f t="shared" si="24"/>
        <v>327</v>
      </c>
      <c r="R328" s="29">
        <f ca="1" t="shared" si="21"/>
      </c>
      <c r="S328" s="29">
        <f ca="1" t="shared" si="22"/>
      </c>
      <c r="T328">
        <f t="shared" si="23"/>
      </c>
    </row>
    <row r="329" spans="17:20" ht="24.75" customHeight="1">
      <c r="Q329">
        <f t="shared" si="24"/>
        <v>328</v>
      </c>
      <c r="R329" s="29">
        <f ca="1" t="shared" si="21"/>
      </c>
      <c r="S329" s="29">
        <f ca="1" t="shared" si="22"/>
      </c>
      <c r="T329">
        <f t="shared" si="23"/>
      </c>
    </row>
    <row r="330" spans="17:20" ht="24.75" customHeight="1">
      <c r="Q330">
        <f t="shared" si="24"/>
        <v>329</v>
      </c>
      <c r="R330" s="29">
        <f ca="1" t="shared" si="21"/>
      </c>
      <c r="S330" s="29">
        <f ca="1" t="shared" si="22"/>
      </c>
      <c r="T330">
        <f t="shared" si="23"/>
      </c>
    </row>
    <row r="331" spans="17:20" ht="24.75" customHeight="1">
      <c r="Q331">
        <f t="shared" si="24"/>
        <v>330</v>
      </c>
      <c r="R331" s="29">
        <f ca="1" t="shared" si="21"/>
      </c>
      <c r="S331" s="29">
        <f ca="1" t="shared" si="22"/>
      </c>
      <c r="T331">
        <f t="shared" si="23"/>
      </c>
    </row>
    <row r="332" spans="17:20" ht="24.75" customHeight="1">
      <c r="Q332">
        <f t="shared" si="24"/>
        <v>331</v>
      </c>
      <c r="R332" s="29">
        <f ca="1" t="shared" si="21"/>
      </c>
      <c r="S332" s="29">
        <f ca="1" t="shared" si="22"/>
      </c>
      <c r="T332">
        <f t="shared" si="23"/>
      </c>
    </row>
    <row r="333" spans="17:20" ht="24.75" customHeight="1">
      <c r="Q333">
        <f t="shared" si="24"/>
        <v>332</v>
      </c>
      <c r="R333" s="29">
        <f ca="1" t="shared" si="21"/>
      </c>
      <c r="S333" s="29">
        <f ca="1" t="shared" si="22"/>
      </c>
      <c r="T333">
        <f t="shared" si="23"/>
      </c>
    </row>
    <row r="334" spans="17:20" ht="24.75" customHeight="1">
      <c r="Q334">
        <f t="shared" si="24"/>
        <v>333</v>
      </c>
      <c r="R334" s="29">
        <f ca="1" t="shared" si="21"/>
      </c>
      <c r="S334" s="29">
        <f ca="1" t="shared" si="22"/>
      </c>
      <c r="T334">
        <f t="shared" si="23"/>
      </c>
    </row>
    <row r="335" spans="17:20" ht="24.75" customHeight="1">
      <c r="Q335">
        <f t="shared" si="24"/>
        <v>334</v>
      </c>
      <c r="R335" s="29">
        <f ca="1" t="shared" si="21"/>
      </c>
      <c r="S335" s="29">
        <f ca="1" t="shared" si="22"/>
      </c>
      <c r="T335">
        <f t="shared" si="23"/>
      </c>
    </row>
    <row r="336" spans="17:20" ht="24.75" customHeight="1">
      <c r="Q336">
        <f t="shared" si="24"/>
        <v>335</v>
      </c>
      <c r="R336" s="29">
        <f ca="1" t="shared" si="21"/>
      </c>
      <c r="S336" s="29">
        <f ca="1" t="shared" si="22"/>
      </c>
      <c r="T336">
        <f t="shared" si="23"/>
      </c>
    </row>
    <row r="337" spans="17:20" ht="24.75" customHeight="1">
      <c r="Q337">
        <f t="shared" si="24"/>
        <v>336</v>
      </c>
      <c r="R337" s="29">
        <f ca="1" t="shared" si="21"/>
      </c>
      <c r="S337" s="29">
        <f ca="1" t="shared" si="22"/>
      </c>
      <c r="T337">
        <f t="shared" si="23"/>
      </c>
    </row>
    <row r="338" spans="17:20" ht="24.75" customHeight="1">
      <c r="Q338">
        <f t="shared" si="24"/>
        <v>337</v>
      </c>
      <c r="R338" s="29">
        <f ca="1" t="shared" si="21"/>
      </c>
      <c r="S338" s="29">
        <f ca="1" t="shared" si="22"/>
      </c>
      <c r="T338">
        <f t="shared" si="23"/>
      </c>
    </row>
    <row r="339" spans="17:20" ht="24.75" customHeight="1">
      <c r="Q339">
        <f t="shared" si="24"/>
        <v>338</v>
      </c>
      <c r="R339" s="29">
        <f ca="1" t="shared" si="21"/>
      </c>
      <c r="S339" s="29">
        <f ca="1" t="shared" si="22"/>
      </c>
      <c r="T339">
        <f t="shared" si="23"/>
      </c>
    </row>
    <row r="340" spans="17:20" ht="24.75" customHeight="1">
      <c r="Q340">
        <f t="shared" si="24"/>
        <v>339</v>
      </c>
      <c r="R340" s="29">
        <f ca="1" t="shared" si="21"/>
      </c>
      <c r="S340" s="29">
        <f ca="1" t="shared" si="22"/>
      </c>
      <c r="T340">
        <f t="shared" si="23"/>
      </c>
    </row>
    <row r="341" spans="17:20" ht="24.75" customHeight="1">
      <c r="Q341">
        <f t="shared" si="24"/>
        <v>340</v>
      </c>
      <c r="R341" s="29">
        <f ca="1" t="shared" si="21"/>
      </c>
      <c r="S341" s="29">
        <f ca="1" t="shared" si="22"/>
      </c>
      <c r="T341">
        <f t="shared" si="23"/>
      </c>
    </row>
    <row r="342" spans="17:20" ht="24.75" customHeight="1">
      <c r="Q342">
        <f t="shared" si="24"/>
        <v>341</v>
      </c>
      <c r="R342" s="29">
        <f ca="1" t="shared" si="21"/>
      </c>
      <c r="S342" s="29">
        <f ca="1" t="shared" si="22"/>
      </c>
      <c r="T342">
        <f t="shared" si="23"/>
      </c>
    </row>
    <row r="343" spans="17:20" ht="24.75" customHeight="1">
      <c r="Q343">
        <f t="shared" si="24"/>
        <v>342</v>
      </c>
      <c r="R343" s="29">
        <f ca="1" t="shared" si="21"/>
      </c>
      <c r="S343" s="29">
        <f ca="1" t="shared" si="22"/>
      </c>
      <c r="T343">
        <f t="shared" si="23"/>
      </c>
    </row>
    <row r="344" spans="17:20" ht="24.75" customHeight="1">
      <c r="Q344">
        <f t="shared" si="24"/>
        <v>343</v>
      </c>
      <c r="R344" s="29">
        <f ca="1" t="shared" si="21"/>
      </c>
      <c r="S344" s="29">
        <f ca="1" t="shared" si="22"/>
      </c>
      <c r="T344">
        <f t="shared" si="23"/>
      </c>
    </row>
    <row r="345" spans="17:20" ht="24.75" customHeight="1">
      <c r="Q345">
        <f t="shared" si="24"/>
        <v>344</v>
      </c>
      <c r="R345" s="29">
        <f ca="1" t="shared" si="21"/>
      </c>
      <c r="S345" s="29">
        <f ca="1" t="shared" si="22"/>
      </c>
      <c r="T345">
        <f t="shared" si="23"/>
      </c>
    </row>
    <row r="346" spans="17:20" ht="24.75" customHeight="1">
      <c r="Q346">
        <f t="shared" si="24"/>
        <v>345</v>
      </c>
      <c r="R346" s="29">
        <f ca="1" t="shared" si="21"/>
      </c>
      <c r="S346" s="29">
        <f ca="1" t="shared" si="22"/>
      </c>
      <c r="T346">
        <f t="shared" si="23"/>
      </c>
    </row>
    <row r="347" spans="17:20" ht="24.75" customHeight="1">
      <c r="Q347">
        <f t="shared" si="24"/>
        <v>346</v>
      </c>
      <c r="R347" s="29">
        <f ca="1" t="shared" si="21"/>
      </c>
      <c r="S347" s="29">
        <f ca="1" t="shared" si="22"/>
      </c>
      <c r="T347">
        <f t="shared" si="23"/>
      </c>
    </row>
    <row r="348" spans="17:20" ht="24.75" customHeight="1">
      <c r="Q348">
        <f t="shared" si="24"/>
        <v>347</v>
      </c>
      <c r="R348" s="29">
        <f ca="1" t="shared" si="21"/>
      </c>
      <c r="S348" s="29">
        <f ca="1" t="shared" si="22"/>
      </c>
      <c r="T348">
        <f t="shared" si="23"/>
      </c>
    </row>
    <row r="349" spans="17:20" ht="24.75" customHeight="1">
      <c r="Q349">
        <f t="shared" si="24"/>
        <v>348</v>
      </c>
      <c r="R349" s="29">
        <f ca="1" t="shared" si="21"/>
      </c>
      <c r="S349" s="29">
        <f ca="1" t="shared" si="22"/>
      </c>
      <c r="T349">
        <f t="shared" si="23"/>
      </c>
    </row>
    <row r="350" spans="17:20" ht="24.75" customHeight="1">
      <c r="Q350">
        <f t="shared" si="24"/>
        <v>349</v>
      </c>
      <c r="R350" s="29">
        <f ca="1" t="shared" si="21"/>
      </c>
      <c r="S350" s="29">
        <f ca="1" t="shared" si="22"/>
      </c>
      <c r="T350">
        <f t="shared" si="23"/>
      </c>
    </row>
    <row r="351" spans="17:20" ht="24.75" customHeight="1">
      <c r="Q351">
        <f t="shared" si="24"/>
        <v>350</v>
      </c>
      <c r="R351" s="29">
        <f ca="1" t="shared" si="21"/>
      </c>
      <c r="S351" s="29">
        <f ca="1" t="shared" si="22"/>
      </c>
      <c r="T351">
        <f t="shared" si="23"/>
      </c>
    </row>
    <row r="352" spans="17:20" ht="24.75" customHeight="1">
      <c r="Q352">
        <f t="shared" si="24"/>
        <v>351</v>
      </c>
      <c r="R352" s="29">
        <f ca="1" t="shared" si="21"/>
      </c>
      <c r="S352" s="29">
        <f ca="1" t="shared" si="22"/>
      </c>
      <c r="T352">
        <f t="shared" si="23"/>
      </c>
    </row>
    <row r="353" spans="17:20" ht="24.75" customHeight="1">
      <c r="Q353">
        <f t="shared" si="24"/>
        <v>352</v>
      </c>
      <c r="R353" s="29">
        <f ca="1" t="shared" si="21"/>
      </c>
      <c r="S353" s="29">
        <f ca="1" t="shared" si="22"/>
      </c>
      <c r="T353">
        <f t="shared" si="23"/>
      </c>
    </row>
    <row r="354" spans="17:20" ht="24.75" customHeight="1">
      <c r="Q354">
        <f t="shared" si="24"/>
        <v>353</v>
      </c>
      <c r="R354" s="29">
        <f ca="1" t="shared" si="21"/>
      </c>
      <c r="S354" s="29">
        <f ca="1" t="shared" si="22"/>
      </c>
      <c r="T354">
        <f t="shared" si="23"/>
      </c>
    </row>
    <row r="355" spans="17:20" ht="24.75" customHeight="1">
      <c r="Q355">
        <f t="shared" si="24"/>
        <v>354</v>
      </c>
      <c r="R355" s="29">
        <f ca="1" t="shared" si="21"/>
      </c>
      <c r="S355" s="29">
        <f ca="1" t="shared" si="22"/>
      </c>
      <c r="T355">
        <f t="shared" si="23"/>
      </c>
    </row>
    <row r="356" spans="17:20" ht="24.75" customHeight="1">
      <c r="Q356">
        <f t="shared" si="24"/>
        <v>355</v>
      </c>
      <c r="R356" s="29">
        <f ca="1" t="shared" si="21"/>
      </c>
      <c r="S356" s="29">
        <f ca="1" t="shared" si="22"/>
      </c>
      <c r="T356">
        <f t="shared" si="23"/>
      </c>
    </row>
    <row r="357" spans="17:20" ht="24.75" customHeight="1">
      <c r="Q357">
        <f t="shared" si="24"/>
        <v>356</v>
      </c>
      <c r="R357" s="29">
        <f ca="1" t="shared" si="21"/>
      </c>
      <c r="S357" s="29">
        <f ca="1" t="shared" si="22"/>
      </c>
      <c r="T357">
        <f t="shared" si="23"/>
      </c>
    </row>
    <row r="358" spans="17:20" ht="24.75" customHeight="1">
      <c r="Q358">
        <f t="shared" si="24"/>
        <v>357</v>
      </c>
      <c r="R358" s="29">
        <f ca="1" t="shared" si="21"/>
      </c>
      <c r="S358" s="29">
        <f ca="1" t="shared" si="22"/>
      </c>
      <c r="T358">
        <f t="shared" si="23"/>
      </c>
    </row>
    <row r="359" spans="17:20" ht="24.75" customHeight="1">
      <c r="Q359">
        <f t="shared" si="24"/>
        <v>358</v>
      </c>
      <c r="R359" s="29">
        <f ca="1" t="shared" si="21"/>
      </c>
      <c r="S359" s="29">
        <f ca="1" t="shared" si="22"/>
      </c>
      <c r="T359">
        <f t="shared" si="23"/>
      </c>
    </row>
    <row r="360" spans="17:20" ht="24.75" customHeight="1">
      <c r="Q360">
        <f t="shared" si="24"/>
        <v>359</v>
      </c>
      <c r="R360" s="29">
        <f ca="1" t="shared" si="21"/>
      </c>
      <c r="S360" s="29">
        <f ca="1" t="shared" si="22"/>
      </c>
      <c r="T360">
        <f t="shared" si="23"/>
      </c>
    </row>
    <row r="361" spans="17:20" ht="24.75" customHeight="1">
      <c r="Q361">
        <f t="shared" si="24"/>
        <v>360</v>
      </c>
      <c r="R361" s="29">
        <f ca="1" t="shared" si="21"/>
      </c>
      <c r="S361" s="29">
        <f ca="1" t="shared" si="22"/>
      </c>
      <c r="T361">
        <f t="shared" si="23"/>
      </c>
    </row>
    <row r="362" spans="17:20" ht="24.75" customHeight="1">
      <c r="Q362">
        <f t="shared" si="24"/>
        <v>361</v>
      </c>
      <c r="R362" s="29">
        <f ca="1" t="shared" si="21"/>
      </c>
      <c r="S362" s="29">
        <f ca="1" t="shared" si="22"/>
      </c>
      <c r="T362">
        <f t="shared" si="23"/>
      </c>
    </row>
    <row r="363" spans="17:20" ht="24.75" customHeight="1">
      <c r="Q363">
        <f t="shared" si="24"/>
        <v>362</v>
      </c>
      <c r="R363" s="29">
        <f ca="1" t="shared" si="21"/>
      </c>
      <c r="S363" s="29">
        <f ca="1" t="shared" si="22"/>
      </c>
      <c r="T363">
        <f t="shared" si="23"/>
      </c>
    </row>
    <row r="364" spans="17:20" ht="24.75" customHeight="1">
      <c r="Q364">
        <f t="shared" si="24"/>
        <v>363</v>
      </c>
      <c r="R364" s="29">
        <f ca="1" t="shared" si="21"/>
      </c>
      <c r="S364" s="29">
        <f ca="1" t="shared" si="22"/>
      </c>
      <c r="T364">
        <f t="shared" si="23"/>
      </c>
    </row>
    <row r="365" spans="17:20" ht="24.75" customHeight="1">
      <c r="Q365">
        <f t="shared" si="24"/>
        <v>364</v>
      </c>
      <c r="R365" s="29">
        <f ca="1" t="shared" si="21"/>
      </c>
      <c r="S365" s="29">
        <f ca="1" t="shared" si="22"/>
      </c>
      <c r="T365">
        <f t="shared" si="23"/>
      </c>
    </row>
    <row r="366" spans="17:20" ht="24.75" customHeight="1">
      <c r="Q366">
        <f t="shared" si="24"/>
        <v>365</v>
      </c>
      <c r="R366" s="29">
        <f ca="1" t="shared" si="21"/>
      </c>
      <c r="S366" s="29">
        <f ca="1" t="shared" si="22"/>
      </c>
      <c r="T366">
        <f t="shared" si="23"/>
      </c>
    </row>
    <row r="367" spans="17:20" ht="24.75" customHeight="1">
      <c r="Q367">
        <f t="shared" si="24"/>
        <v>366</v>
      </c>
      <c r="R367" s="29">
        <f ca="1" t="shared" si="21"/>
      </c>
      <c r="S367" s="29">
        <f ca="1" t="shared" si="22"/>
      </c>
      <c r="T367">
        <f t="shared" si="23"/>
      </c>
    </row>
    <row r="368" spans="17:20" ht="24.75" customHeight="1">
      <c r="Q368">
        <f t="shared" si="24"/>
        <v>367</v>
      </c>
      <c r="R368" s="29">
        <f ca="1" t="shared" si="21"/>
      </c>
      <c r="S368" s="29">
        <f ca="1" t="shared" si="22"/>
      </c>
      <c r="T368">
        <f t="shared" si="23"/>
      </c>
    </row>
    <row r="369" spans="17:20" ht="24.75" customHeight="1">
      <c r="Q369">
        <f t="shared" si="24"/>
        <v>368</v>
      </c>
      <c r="R369" s="29">
        <f ca="1" t="shared" si="21"/>
      </c>
      <c r="S369" s="29">
        <f ca="1" t="shared" si="22"/>
      </c>
      <c r="T369">
        <f t="shared" si="23"/>
      </c>
    </row>
    <row r="370" spans="17:20" ht="24.75" customHeight="1">
      <c r="Q370">
        <f t="shared" si="24"/>
        <v>369</v>
      </c>
      <c r="R370" s="29">
        <f ca="1" t="shared" si="21"/>
      </c>
      <c r="S370" s="29">
        <f ca="1" t="shared" si="22"/>
      </c>
      <c r="T370">
        <f t="shared" si="23"/>
      </c>
    </row>
    <row r="371" spans="17:20" ht="24.75" customHeight="1">
      <c r="Q371">
        <f t="shared" si="24"/>
        <v>370</v>
      </c>
      <c r="R371" s="29">
        <f ca="1" t="shared" si="21"/>
      </c>
      <c r="S371" s="29">
        <f ca="1" t="shared" si="22"/>
      </c>
      <c r="T371">
        <f t="shared" si="23"/>
      </c>
    </row>
    <row r="372" spans="17:20" ht="24.75" customHeight="1">
      <c r="Q372">
        <f t="shared" si="24"/>
        <v>371</v>
      </c>
      <c r="R372" s="29">
        <f ca="1" t="shared" si="21"/>
      </c>
      <c r="S372" s="29">
        <f ca="1" t="shared" si="22"/>
      </c>
      <c r="T372">
        <f t="shared" si="23"/>
      </c>
    </row>
    <row r="373" spans="17:20" ht="24.75" customHeight="1">
      <c r="Q373">
        <f t="shared" si="24"/>
        <v>372</v>
      </c>
      <c r="R373" s="29">
        <f ca="1" t="shared" si="21"/>
      </c>
      <c r="S373" s="29">
        <f ca="1" t="shared" si="22"/>
      </c>
      <c r="T373">
        <f t="shared" si="23"/>
      </c>
    </row>
    <row r="374" spans="17:20" ht="24.75" customHeight="1">
      <c r="Q374">
        <f t="shared" si="24"/>
        <v>373</v>
      </c>
      <c r="R374" s="29">
        <f ca="1" t="shared" si="21"/>
      </c>
      <c r="S374" s="29">
        <f ca="1" t="shared" si="22"/>
      </c>
      <c r="T374">
        <f t="shared" si="23"/>
      </c>
    </row>
    <row r="375" spans="17:20" ht="24.75" customHeight="1">
      <c r="Q375">
        <f t="shared" si="24"/>
        <v>374</v>
      </c>
      <c r="R375" s="29">
        <f ca="1" t="shared" si="21"/>
      </c>
      <c r="S375" s="29">
        <f ca="1" t="shared" si="22"/>
      </c>
      <c r="T375">
        <f t="shared" si="23"/>
      </c>
    </row>
    <row r="376" spans="17:20" ht="24.75" customHeight="1">
      <c r="Q376">
        <f t="shared" si="24"/>
        <v>375</v>
      </c>
      <c r="R376" s="29">
        <f ca="1" t="shared" si="21"/>
      </c>
      <c r="S376" s="29">
        <f ca="1" t="shared" si="22"/>
      </c>
      <c r="T376">
        <f t="shared" si="23"/>
      </c>
    </row>
    <row r="377" spans="17:20" ht="24.75" customHeight="1">
      <c r="Q377">
        <f t="shared" si="24"/>
        <v>376</v>
      </c>
      <c r="R377" s="29">
        <f ca="1" t="shared" si="21"/>
      </c>
      <c r="S377" s="29">
        <f ca="1" t="shared" si="22"/>
      </c>
      <c r="T377">
        <f t="shared" si="23"/>
      </c>
    </row>
    <row r="378" spans="17:20" ht="24.75" customHeight="1">
      <c r="Q378">
        <f t="shared" si="24"/>
        <v>377</v>
      </c>
      <c r="R378" s="29">
        <f ca="1" t="shared" si="21"/>
      </c>
      <c r="S378" s="29">
        <f ca="1" t="shared" si="22"/>
      </c>
      <c r="T378">
        <f t="shared" si="23"/>
      </c>
    </row>
    <row r="379" spans="17:20" ht="24.75" customHeight="1">
      <c r="Q379">
        <f t="shared" si="24"/>
        <v>378</v>
      </c>
      <c r="R379" s="29">
        <f ca="1" t="shared" si="21"/>
      </c>
      <c r="S379" s="29">
        <f ca="1" t="shared" si="22"/>
      </c>
      <c r="T379">
        <f t="shared" si="23"/>
      </c>
    </row>
    <row r="380" spans="17:20" ht="24.75" customHeight="1">
      <c r="Q380">
        <f t="shared" si="24"/>
        <v>379</v>
      </c>
      <c r="R380" s="29">
        <f ca="1" t="shared" si="21"/>
      </c>
      <c r="S380" s="29">
        <f ca="1" t="shared" si="22"/>
      </c>
      <c r="T380">
        <f t="shared" si="23"/>
      </c>
    </row>
    <row r="381" spans="17:20" ht="24.75" customHeight="1">
      <c r="Q381">
        <f t="shared" si="24"/>
        <v>380</v>
      </c>
      <c r="R381" s="29">
        <f ca="1" t="shared" si="21"/>
      </c>
      <c r="S381" s="29">
        <f ca="1" t="shared" si="22"/>
      </c>
      <c r="T381">
        <f t="shared" si="23"/>
      </c>
    </row>
    <row r="382" spans="17:20" ht="24.75" customHeight="1">
      <c r="Q382">
        <f t="shared" si="24"/>
        <v>381</v>
      </c>
      <c r="R382" s="29">
        <f ca="1" t="shared" si="21"/>
      </c>
      <c r="S382" s="29">
        <f ca="1" t="shared" si="22"/>
      </c>
      <c r="T382">
        <f t="shared" si="23"/>
      </c>
    </row>
    <row r="383" spans="17:20" ht="24.75" customHeight="1">
      <c r="Q383">
        <f t="shared" si="24"/>
        <v>382</v>
      </c>
      <c r="R383" s="29">
        <f ca="1" t="shared" si="21"/>
      </c>
      <c r="S383" s="29">
        <f ca="1" t="shared" si="22"/>
      </c>
      <c r="T383">
        <f t="shared" si="23"/>
      </c>
    </row>
    <row r="384" spans="17:20" ht="24.75" customHeight="1">
      <c r="Q384">
        <f t="shared" si="24"/>
        <v>383</v>
      </c>
      <c r="R384" s="29">
        <f ca="1" t="shared" si="21"/>
      </c>
      <c r="S384" s="29">
        <f ca="1" t="shared" si="22"/>
      </c>
      <c r="T384">
        <f t="shared" si="23"/>
      </c>
    </row>
    <row r="385" spans="17:20" ht="24.75" customHeight="1">
      <c r="Q385">
        <f t="shared" si="24"/>
        <v>384</v>
      </c>
      <c r="R385" s="29">
        <f ca="1" t="shared" si="21"/>
      </c>
      <c r="S385" s="29">
        <f ca="1" t="shared" si="22"/>
      </c>
      <c r="T385">
        <f t="shared" si="23"/>
      </c>
    </row>
    <row r="386" spans="17:20" ht="24.75" customHeight="1">
      <c r="Q386">
        <f t="shared" si="24"/>
        <v>385</v>
      </c>
      <c r="R386" s="29">
        <f aca="true" ca="1" t="shared" si="25" ref="R386:R449">IF(Q386&gt;$N$5,"",INT(RAND()*10)+2)</f>
      </c>
      <c r="S386" s="29">
        <f aca="true" ca="1" t="shared" si="26" ref="S386:S449">IF(Q386&gt;$N$5,"",INT(RAND()*10)+2)</f>
      </c>
      <c r="T386">
        <f aca="true" t="shared" si="27" ref="T386:T449">IF(R386="","",ADDRESS(R386,S386,1,1))</f>
      </c>
    </row>
    <row r="387" spans="17:20" ht="24.75" customHeight="1">
      <c r="Q387">
        <f aca="true" t="shared" si="28" ref="Q387:Q450">Q386+1</f>
        <v>386</v>
      </c>
      <c r="R387" s="29">
        <f ca="1" t="shared" si="25"/>
      </c>
      <c r="S387" s="29">
        <f ca="1" t="shared" si="26"/>
      </c>
      <c r="T387">
        <f t="shared" si="27"/>
      </c>
    </row>
    <row r="388" spans="17:20" ht="24.75" customHeight="1">
      <c r="Q388">
        <f t="shared" si="28"/>
        <v>387</v>
      </c>
      <c r="R388" s="29">
        <f ca="1" t="shared" si="25"/>
      </c>
      <c r="S388" s="29">
        <f ca="1" t="shared" si="26"/>
      </c>
      <c r="T388">
        <f t="shared" si="27"/>
      </c>
    </row>
    <row r="389" spans="17:20" ht="24.75" customHeight="1">
      <c r="Q389">
        <f t="shared" si="28"/>
        <v>388</v>
      </c>
      <c r="R389" s="29">
        <f ca="1" t="shared" si="25"/>
      </c>
      <c r="S389" s="29">
        <f ca="1" t="shared" si="26"/>
      </c>
      <c r="T389">
        <f t="shared" si="27"/>
      </c>
    </row>
    <row r="390" spans="17:20" ht="24.75" customHeight="1">
      <c r="Q390">
        <f t="shared" si="28"/>
        <v>389</v>
      </c>
      <c r="R390" s="29">
        <f ca="1" t="shared" si="25"/>
      </c>
      <c r="S390" s="29">
        <f ca="1" t="shared" si="26"/>
      </c>
      <c r="T390">
        <f t="shared" si="27"/>
      </c>
    </row>
    <row r="391" spans="17:20" ht="24.75" customHeight="1">
      <c r="Q391">
        <f t="shared" si="28"/>
        <v>390</v>
      </c>
      <c r="R391" s="29">
        <f ca="1" t="shared" si="25"/>
      </c>
      <c r="S391" s="29">
        <f ca="1" t="shared" si="26"/>
      </c>
      <c r="T391">
        <f t="shared" si="27"/>
      </c>
    </row>
    <row r="392" spans="17:20" ht="24.75" customHeight="1">
      <c r="Q392">
        <f t="shared" si="28"/>
        <v>391</v>
      </c>
      <c r="R392" s="29">
        <f ca="1" t="shared" si="25"/>
      </c>
      <c r="S392" s="29">
        <f ca="1" t="shared" si="26"/>
      </c>
      <c r="T392">
        <f t="shared" si="27"/>
      </c>
    </row>
    <row r="393" spans="17:20" ht="24.75" customHeight="1">
      <c r="Q393">
        <f t="shared" si="28"/>
        <v>392</v>
      </c>
      <c r="R393" s="29">
        <f ca="1" t="shared" si="25"/>
      </c>
      <c r="S393" s="29">
        <f ca="1" t="shared" si="26"/>
      </c>
      <c r="T393">
        <f t="shared" si="27"/>
      </c>
    </row>
    <row r="394" spans="17:20" ht="24.75" customHeight="1">
      <c r="Q394">
        <f t="shared" si="28"/>
        <v>393</v>
      </c>
      <c r="R394" s="29">
        <f ca="1" t="shared" si="25"/>
      </c>
      <c r="S394" s="29">
        <f ca="1" t="shared" si="26"/>
      </c>
      <c r="T394">
        <f t="shared" si="27"/>
      </c>
    </row>
    <row r="395" spans="17:20" ht="24.75" customHeight="1">
      <c r="Q395">
        <f t="shared" si="28"/>
        <v>394</v>
      </c>
      <c r="R395" s="29">
        <f ca="1" t="shared" si="25"/>
      </c>
      <c r="S395" s="29">
        <f ca="1" t="shared" si="26"/>
      </c>
      <c r="T395">
        <f t="shared" si="27"/>
      </c>
    </row>
    <row r="396" spans="17:20" ht="24.75" customHeight="1">
      <c r="Q396">
        <f t="shared" si="28"/>
        <v>395</v>
      </c>
      <c r="R396" s="29">
        <f ca="1" t="shared" si="25"/>
      </c>
      <c r="S396" s="29">
        <f ca="1" t="shared" si="26"/>
      </c>
      <c r="T396">
        <f t="shared" si="27"/>
      </c>
    </row>
    <row r="397" spans="17:20" ht="24.75" customHeight="1">
      <c r="Q397">
        <f t="shared" si="28"/>
        <v>396</v>
      </c>
      <c r="R397" s="29">
        <f ca="1" t="shared" si="25"/>
      </c>
      <c r="S397" s="29">
        <f ca="1" t="shared" si="26"/>
      </c>
      <c r="T397">
        <f t="shared" si="27"/>
      </c>
    </row>
    <row r="398" spans="17:20" ht="24.75" customHeight="1">
      <c r="Q398">
        <f t="shared" si="28"/>
        <v>397</v>
      </c>
      <c r="R398" s="29">
        <f ca="1" t="shared" si="25"/>
      </c>
      <c r="S398" s="29">
        <f ca="1" t="shared" si="26"/>
      </c>
      <c r="T398">
        <f t="shared" si="27"/>
      </c>
    </row>
    <row r="399" spans="17:20" ht="24.75" customHeight="1">
      <c r="Q399">
        <f t="shared" si="28"/>
        <v>398</v>
      </c>
      <c r="R399" s="29">
        <f ca="1" t="shared" si="25"/>
      </c>
      <c r="S399" s="29">
        <f ca="1" t="shared" si="26"/>
      </c>
      <c r="T399">
        <f t="shared" si="27"/>
      </c>
    </row>
    <row r="400" spans="17:20" ht="24.75" customHeight="1">
      <c r="Q400">
        <f t="shared" si="28"/>
        <v>399</v>
      </c>
      <c r="R400" s="29">
        <f ca="1" t="shared" si="25"/>
      </c>
      <c r="S400" s="29">
        <f ca="1" t="shared" si="26"/>
      </c>
      <c r="T400">
        <f t="shared" si="27"/>
      </c>
    </row>
    <row r="401" spans="17:20" ht="24.75" customHeight="1">
      <c r="Q401">
        <f t="shared" si="28"/>
        <v>400</v>
      </c>
      <c r="R401" s="29">
        <f ca="1" t="shared" si="25"/>
      </c>
      <c r="S401" s="29">
        <f ca="1" t="shared" si="26"/>
      </c>
      <c r="T401">
        <f t="shared" si="27"/>
      </c>
    </row>
    <row r="402" spans="17:20" ht="24.75" customHeight="1">
      <c r="Q402">
        <f t="shared" si="28"/>
        <v>401</v>
      </c>
      <c r="R402" s="29">
        <f ca="1" t="shared" si="25"/>
      </c>
      <c r="S402" s="29">
        <f ca="1" t="shared" si="26"/>
      </c>
      <c r="T402">
        <f t="shared" si="27"/>
      </c>
    </row>
    <row r="403" spans="17:20" ht="24.75" customHeight="1">
      <c r="Q403">
        <f t="shared" si="28"/>
        <v>402</v>
      </c>
      <c r="R403" s="29">
        <f ca="1" t="shared" si="25"/>
      </c>
      <c r="S403" s="29">
        <f ca="1" t="shared" si="26"/>
      </c>
      <c r="T403">
        <f t="shared" si="27"/>
      </c>
    </row>
    <row r="404" spans="17:20" ht="24.75" customHeight="1">
      <c r="Q404">
        <f t="shared" si="28"/>
        <v>403</v>
      </c>
      <c r="R404" s="29">
        <f ca="1" t="shared" si="25"/>
      </c>
      <c r="S404" s="29">
        <f ca="1" t="shared" si="26"/>
      </c>
      <c r="T404">
        <f t="shared" si="27"/>
      </c>
    </row>
    <row r="405" spans="17:20" ht="24.75" customHeight="1">
      <c r="Q405">
        <f t="shared" si="28"/>
        <v>404</v>
      </c>
      <c r="R405" s="29">
        <f ca="1" t="shared" si="25"/>
      </c>
      <c r="S405" s="29">
        <f ca="1" t="shared" si="26"/>
      </c>
      <c r="T405">
        <f t="shared" si="27"/>
      </c>
    </row>
    <row r="406" spans="17:20" ht="24.75" customHeight="1">
      <c r="Q406">
        <f t="shared" si="28"/>
        <v>405</v>
      </c>
      <c r="R406" s="29">
        <f ca="1" t="shared" si="25"/>
      </c>
      <c r="S406" s="29">
        <f ca="1" t="shared" si="26"/>
      </c>
      <c r="T406">
        <f t="shared" si="27"/>
      </c>
    </row>
    <row r="407" spans="17:20" ht="24.75" customHeight="1">
      <c r="Q407">
        <f t="shared" si="28"/>
        <v>406</v>
      </c>
      <c r="R407" s="29">
        <f ca="1" t="shared" si="25"/>
      </c>
      <c r="S407" s="29">
        <f ca="1" t="shared" si="26"/>
      </c>
      <c r="T407">
        <f t="shared" si="27"/>
      </c>
    </row>
    <row r="408" spans="17:20" ht="24.75" customHeight="1">
      <c r="Q408">
        <f t="shared" si="28"/>
        <v>407</v>
      </c>
      <c r="R408" s="29">
        <f ca="1" t="shared" si="25"/>
      </c>
      <c r="S408" s="29">
        <f ca="1" t="shared" si="26"/>
      </c>
      <c r="T408">
        <f t="shared" si="27"/>
      </c>
    </row>
    <row r="409" spans="17:20" ht="24.75" customHeight="1">
      <c r="Q409">
        <f t="shared" si="28"/>
        <v>408</v>
      </c>
      <c r="R409" s="29">
        <f ca="1" t="shared" si="25"/>
      </c>
      <c r="S409" s="29">
        <f ca="1" t="shared" si="26"/>
      </c>
      <c r="T409">
        <f t="shared" si="27"/>
      </c>
    </row>
    <row r="410" spans="17:20" ht="24.75" customHeight="1">
      <c r="Q410">
        <f t="shared" si="28"/>
        <v>409</v>
      </c>
      <c r="R410" s="29">
        <f ca="1" t="shared" si="25"/>
      </c>
      <c r="S410" s="29">
        <f ca="1" t="shared" si="26"/>
      </c>
      <c r="T410">
        <f t="shared" si="27"/>
      </c>
    </row>
    <row r="411" spans="17:20" ht="24.75" customHeight="1">
      <c r="Q411">
        <f t="shared" si="28"/>
        <v>410</v>
      </c>
      <c r="R411" s="29">
        <f ca="1" t="shared" si="25"/>
      </c>
      <c r="S411" s="29">
        <f ca="1" t="shared" si="26"/>
      </c>
      <c r="T411">
        <f t="shared" si="27"/>
      </c>
    </row>
    <row r="412" spans="17:20" ht="24.75" customHeight="1">
      <c r="Q412">
        <f t="shared" si="28"/>
        <v>411</v>
      </c>
      <c r="R412" s="29">
        <f ca="1" t="shared" si="25"/>
      </c>
      <c r="S412" s="29">
        <f ca="1" t="shared" si="26"/>
      </c>
      <c r="T412">
        <f t="shared" si="27"/>
      </c>
    </row>
    <row r="413" spans="17:20" ht="24.75" customHeight="1">
      <c r="Q413">
        <f t="shared" si="28"/>
        <v>412</v>
      </c>
      <c r="R413" s="29">
        <f ca="1" t="shared" si="25"/>
      </c>
      <c r="S413" s="29">
        <f ca="1" t="shared" si="26"/>
      </c>
      <c r="T413">
        <f t="shared" si="27"/>
      </c>
    </row>
    <row r="414" spans="17:20" ht="24.75" customHeight="1">
      <c r="Q414">
        <f t="shared" si="28"/>
        <v>413</v>
      </c>
      <c r="R414" s="29">
        <f ca="1" t="shared" si="25"/>
      </c>
      <c r="S414" s="29">
        <f ca="1" t="shared" si="26"/>
      </c>
      <c r="T414">
        <f t="shared" si="27"/>
      </c>
    </row>
    <row r="415" spans="17:20" ht="24.75" customHeight="1">
      <c r="Q415">
        <f t="shared" si="28"/>
        <v>414</v>
      </c>
      <c r="R415" s="29">
        <f ca="1" t="shared" si="25"/>
      </c>
      <c r="S415" s="29">
        <f ca="1" t="shared" si="26"/>
      </c>
      <c r="T415">
        <f t="shared" si="27"/>
      </c>
    </row>
    <row r="416" spans="17:20" ht="24.75" customHeight="1">
      <c r="Q416">
        <f t="shared" si="28"/>
        <v>415</v>
      </c>
      <c r="R416" s="29">
        <f ca="1" t="shared" si="25"/>
      </c>
      <c r="S416" s="29">
        <f ca="1" t="shared" si="26"/>
      </c>
      <c r="T416">
        <f t="shared" si="27"/>
      </c>
    </row>
    <row r="417" spans="17:20" ht="24.75" customHeight="1">
      <c r="Q417">
        <f t="shared" si="28"/>
        <v>416</v>
      </c>
      <c r="R417" s="29">
        <f ca="1" t="shared" si="25"/>
      </c>
      <c r="S417" s="29">
        <f ca="1" t="shared" si="26"/>
      </c>
      <c r="T417">
        <f t="shared" si="27"/>
      </c>
    </row>
    <row r="418" spans="17:20" ht="24.75" customHeight="1">
      <c r="Q418">
        <f t="shared" si="28"/>
        <v>417</v>
      </c>
      <c r="R418" s="29">
        <f ca="1" t="shared" si="25"/>
      </c>
      <c r="S418" s="29">
        <f ca="1" t="shared" si="26"/>
      </c>
      <c r="T418">
        <f t="shared" si="27"/>
      </c>
    </row>
    <row r="419" spans="17:20" ht="24.75" customHeight="1">
      <c r="Q419">
        <f t="shared" si="28"/>
        <v>418</v>
      </c>
      <c r="R419" s="29">
        <f ca="1" t="shared" si="25"/>
      </c>
      <c r="S419" s="29">
        <f ca="1" t="shared" si="26"/>
      </c>
      <c r="T419">
        <f t="shared" si="27"/>
      </c>
    </row>
    <row r="420" spans="17:20" ht="24.75" customHeight="1">
      <c r="Q420">
        <f t="shared" si="28"/>
        <v>419</v>
      </c>
      <c r="R420" s="29">
        <f ca="1" t="shared" si="25"/>
      </c>
      <c r="S420" s="29">
        <f ca="1" t="shared" si="26"/>
      </c>
      <c r="T420">
        <f t="shared" si="27"/>
      </c>
    </row>
    <row r="421" spans="17:20" ht="24.75" customHeight="1">
      <c r="Q421">
        <f t="shared" si="28"/>
        <v>420</v>
      </c>
      <c r="R421" s="29">
        <f ca="1" t="shared" si="25"/>
      </c>
      <c r="S421" s="29">
        <f ca="1" t="shared" si="26"/>
      </c>
      <c r="T421">
        <f t="shared" si="27"/>
      </c>
    </row>
    <row r="422" spans="17:20" ht="24.75" customHeight="1">
      <c r="Q422">
        <f t="shared" si="28"/>
        <v>421</v>
      </c>
      <c r="R422" s="29">
        <f ca="1" t="shared" si="25"/>
      </c>
      <c r="S422" s="29">
        <f ca="1" t="shared" si="26"/>
      </c>
      <c r="T422">
        <f t="shared" si="27"/>
      </c>
    </row>
    <row r="423" spans="17:20" ht="24.75" customHeight="1">
      <c r="Q423">
        <f t="shared" si="28"/>
        <v>422</v>
      </c>
      <c r="R423" s="29">
        <f ca="1" t="shared" si="25"/>
      </c>
      <c r="S423" s="29">
        <f ca="1" t="shared" si="26"/>
      </c>
      <c r="T423">
        <f t="shared" si="27"/>
      </c>
    </row>
    <row r="424" spans="17:20" ht="24.75" customHeight="1">
      <c r="Q424">
        <f t="shared" si="28"/>
        <v>423</v>
      </c>
      <c r="R424" s="29">
        <f ca="1" t="shared" si="25"/>
      </c>
      <c r="S424" s="29">
        <f ca="1" t="shared" si="26"/>
      </c>
      <c r="T424">
        <f t="shared" si="27"/>
      </c>
    </row>
    <row r="425" spans="17:20" ht="24.75" customHeight="1">
      <c r="Q425">
        <f t="shared" si="28"/>
        <v>424</v>
      </c>
      <c r="R425" s="29">
        <f ca="1" t="shared" si="25"/>
      </c>
      <c r="S425" s="29">
        <f ca="1" t="shared" si="26"/>
      </c>
      <c r="T425">
        <f t="shared" si="27"/>
      </c>
    </row>
    <row r="426" spans="17:20" ht="24.75" customHeight="1">
      <c r="Q426">
        <f t="shared" si="28"/>
        <v>425</v>
      </c>
      <c r="R426" s="29">
        <f ca="1" t="shared" si="25"/>
      </c>
      <c r="S426" s="29">
        <f ca="1" t="shared" si="26"/>
      </c>
      <c r="T426">
        <f t="shared" si="27"/>
      </c>
    </row>
    <row r="427" spans="17:20" ht="24.75" customHeight="1">
      <c r="Q427">
        <f t="shared" si="28"/>
        <v>426</v>
      </c>
      <c r="R427" s="29">
        <f ca="1" t="shared" si="25"/>
      </c>
      <c r="S427" s="29">
        <f ca="1" t="shared" si="26"/>
      </c>
      <c r="T427">
        <f t="shared" si="27"/>
      </c>
    </row>
    <row r="428" spans="17:20" ht="24.75" customHeight="1">
      <c r="Q428">
        <f t="shared" si="28"/>
        <v>427</v>
      </c>
      <c r="R428" s="29">
        <f ca="1" t="shared" si="25"/>
      </c>
      <c r="S428" s="29">
        <f ca="1" t="shared" si="26"/>
      </c>
      <c r="T428">
        <f t="shared" si="27"/>
      </c>
    </row>
    <row r="429" spans="17:20" ht="24.75" customHeight="1">
      <c r="Q429">
        <f t="shared" si="28"/>
        <v>428</v>
      </c>
      <c r="R429" s="29">
        <f ca="1" t="shared" si="25"/>
      </c>
      <c r="S429" s="29">
        <f ca="1" t="shared" si="26"/>
      </c>
      <c r="T429">
        <f t="shared" si="27"/>
      </c>
    </row>
    <row r="430" spans="17:20" ht="24.75" customHeight="1">
      <c r="Q430">
        <f t="shared" si="28"/>
        <v>429</v>
      </c>
      <c r="R430" s="29">
        <f ca="1" t="shared" si="25"/>
      </c>
      <c r="S430" s="29">
        <f ca="1" t="shared" si="26"/>
      </c>
      <c r="T430">
        <f t="shared" si="27"/>
      </c>
    </row>
    <row r="431" spans="17:20" ht="24.75" customHeight="1">
      <c r="Q431">
        <f t="shared" si="28"/>
        <v>430</v>
      </c>
      <c r="R431" s="29">
        <f ca="1" t="shared" si="25"/>
      </c>
      <c r="S431" s="29">
        <f ca="1" t="shared" si="26"/>
      </c>
      <c r="T431">
        <f t="shared" si="27"/>
      </c>
    </row>
    <row r="432" spans="17:20" ht="24.75" customHeight="1">
      <c r="Q432">
        <f t="shared" si="28"/>
        <v>431</v>
      </c>
      <c r="R432" s="29">
        <f ca="1" t="shared" si="25"/>
      </c>
      <c r="S432" s="29">
        <f ca="1" t="shared" si="26"/>
      </c>
      <c r="T432">
        <f t="shared" si="27"/>
      </c>
    </row>
    <row r="433" spans="17:20" ht="24.75" customHeight="1">
      <c r="Q433">
        <f t="shared" si="28"/>
        <v>432</v>
      </c>
      <c r="R433" s="29">
        <f ca="1" t="shared" si="25"/>
      </c>
      <c r="S433" s="29">
        <f ca="1" t="shared" si="26"/>
      </c>
      <c r="T433">
        <f t="shared" si="27"/>
      </c>
    </row>
    <row r="434" spans="17:20" ht="24.75" customHeight="1">
      <c r="Q434">
        <f t="shared" si="28"/>
        <v>433</v>
      </c>
      <c r="R434" s="29">
        <f ca="1" t="shared" si="25"/>
      </c>
      <c r="S434" s="29">
        <f ca="1" t="shared" si="26"/>
      </c>
      <c r="T434">
        <f t="shared" si="27"/>
      </c>
    </row>
    <row r="435" spans="17:20" ht="24.75" customHeight="1">
      <c r="Q435">
        <f t="shared" si="28"/>
        <v>434</v>
      </c>
      <c r="R435" s="29">
        <f ca="1" t="shared" si="25"/>
      </c>
      <c r="S435" s="29">
        <f ca="1" t="shared" si="26"/>
      </c>
      <c r="T435">
        <f t="shared" si="27"/>
      </c>
    </row>
    <row r="436" spans="17:20" ht="24.75" customHeight="1">
      <c r="Q436">
        <f t="shared" si="28"/>
        <v>435</v>
      </c>
      <c r="R436" s="29">
        <f ca="1" t="shared" si="25"/>
      </c>
      <c r="S436" s="29">
        <f ca="1" t="shared" si="26"/>
      </c>
      <c r="T436">
        <f t="shared" si="27"/>
      </c>
    </row>
    <row r="437" spans="17:20" ht="24.75" customHeight="1">
      <c r="Q437">
        <f t="shared" si="28"/>
        <v>436</v>
      </c>
      <c r="R437" s="29">
        <f ca="1" t="shared" si="25"/>
      </c>
      <c r="S437" s="29">
        <f ca="1" t="shared" si="26"/>
      </c>
      <c r="T437">
        <f t="shared" si="27"/>
      </c>
    </row>
    <row r="438" spans="17:20" ht="24.75" customHeight="1">
      <c r="Q438">
        <f t="shared" si="28"/>
        <v>437</v>
      </c>
      <c r="R438" s="29">
        <f ca="1" t="shared" si="25"/>
      </c>
      <c r="S438" s="29">
        <f ca="1" t="shared" si="26"/>
      </c>
      <c r="T438">
        <f t="shared" si="27"/>
      </c>
    </row>
    <row r="439" spans="17:20" ht="24.75" customHeight="1">
      <c r="Q439">
        <f t="shared" si="28"/>
        <v>438</v>
      </c>
      <c r="R439" s="29">
        <f ca="1" t="shared" si="25"/>
      </c>
      <c r="S439" s="29">
        <f ca="1" t="shared" si="26"/>
      </c>
      <c r="T439">
        <f t="shared" si="27"/>
      </c>
    </row>
    <row r="440" spans="17:20" ht="24.75" customHeight="1">
      <c r="Q440">
        <f t="shared" si="28"/>
        <v>439</v>
      </c>
      <c r="R440" s="29">
        <f ca="1" t="shared" si="25"/>
      </c>
      <c r="S440" s="29">
        <f ca="1" t="shared" si="26"/>
      </c>
      <c r="T440">
        <f t="shared" si="27"/>
      </c>
    </row>
    <row r="441" spans="17:20" ht="24.75" customHeight="1">
      <c r="Q441">
        <f t="shared" si="28"/>
        <v>440</v>
      </c>
      <c r="R441" s="29">
        <f ca="1" t="shared" si="25"/>
      </c>
      <c r="S441" s="29">
        <f ca="1" t="shared" si="26"/>
      </c>
      <c r="T441">
        <f t="shared" si="27"/>
      </c>
    </row>
    <row r="442" spans="17:20" ht="24.75" customHeight="1">
      <c r="Q442">
        <f t="shared" si="28"/>
        <v>441</v>
      </c>
      <c r="R442" s="29">
        <f ca="1" t="shared" si="25"/>
      </c>
      <c r="S442" s="29">
        <f ca="1" t="shared" si="26"/>
      </c>
      <c r="T442">
        <f t="shared" si="27"/>
      </c>
    </row>
    <row r="443" spans="17:20" ht="24.75" customHeight="1">
      <c r="Q443">
        <f t="shared" si="28"/>
        <v>442</v>
      </c>
      <c r="R443" s="29">
        <f ca="1" t="shared" si="25"/>
      </c>
      <c r="S443" s="29">
        <f ca="1" t="shared" si="26"/>
      </c>
      <c r="T443">
        <f t="shared" si="27"/>
      </c>
    </row>
    <row r="444" spans="17:20" ht="24.75" customHeight="1">
      <c r="Q444">
        <f t="shared" si="28"/>
        <v>443</v>
      </c>
      <c r="R444" s="29">
        <f ca="1" t="shared" si="25"/>
      </c>
      <c r="S444" s="29">
        <f ca="1" t="shared" si="26"/>
      </c>
      <c r="T444">
        <f t="shared" si="27"/>
      </c>
    </row>
    <row r="445" spans="17:20" ht="24.75" customHeight="1">
      <c r="Q445">
        <f t="shared" si="28"/>
        <v>444</v>
      </c>
      <c r="R445" s="29">
        <f ca="1" t="shared" si="25"/>
      </c>
      <c r="S445" s="29">
        <f ca="1" t="shared" si="26"/>
      </c>
      <c r="T445">
        <f t="shared" si="27"/>
      </c>
    </row>
    <row r="446" spans="17:20" ht="24.75" customHeight="1">
      <c r="Q446">
        <f t="shared" si="28"/>
        <v>445</v>
      </c>
      <c r="R446" s="29">
        <f ca="1" t="shared" si="25"/>
      </c>
      <c r="S446" s="29">
        <f ca="1" t="shared" si="26"/>
      </c>
      <c r="T446">
        <f t="shared" si="27"/>
      </c>
    </row>
    <row r="447" spans="17:20" ht="24.75" customHeight="1">
      <c r="Q447">
        <f t="shared" si="28"/>
        <v>446</v>
      </c>
      <c r="R447" s="29">
        <f ca="1" t="shared" si="25"/>
      </c>
      <c r="S447" s="29">
        <f ca="1" t="shared" si="26"/>
      </c>
      <c r="T447">
        <f t="shared" si="27"/>
      </c>
    </row>
    <row r="448" spans="17:20" ht="24.75" customHeight="1">
      <c r="Q448">
        <f t="shared" si="28"/>
        <v>447</v>
      </c>
      <c r="R448" s="29">
        <f ca="1" t="shared" si="25"/>
      </c>
      <c r="S448" s="29">
        <f ca="1" t="shared" si="26"/>
      </c>
      <c r="T448">
        <f t="shared" si="27"/>
      </c>
    </row>
    <row r="449" spans="17:20" ht="24.75" customHeight="1">
      <c r="Q449">
        <f t="shared" si="28"/>
        <v>448</v>
      </c>
      <c r="R449" s="29">
        <f ca="1" t="shared" si="25"/>
      </c>
      <c r="S449" s="29">
        <f ca="1" t="shared" si="26"/>
      </c>
      <c r="T449">
        <f t="shared" si="27"/>
      </c>
    </row>
    <row r="450" spans="17:20" ht="24.75" customHeight="1">
      <c r="Q450">
        <f t="shared" si="28"/>
        <v>449</v>
      </c>
      <c r="R450" s="29">
        <f aca="true" ca="1" t="shared" si="29" ref="R450:R501">IF(Q450&gt;$N$5,"",INT(RAND()*10)+2)</f>
      </c>
      <c r="S450" s="29">
        <f aca="true" ca="1" t="shared" si="30" ref="S450:S501">IF(Q450&gt;$N$5,"",INT(RAND()*10)+2)</f>
      </c>
      <c r="T450">
        <f aca="true" t="shared" si="31" ref="T450:T501">IF(R450="","",ADDRESS(R450,S450,1,1))</f>
      </c>
    </row>
    <row r="451" spans="17:20" ht="24.75" customHeight="1">
      <c r="Q451">
        <f aca="true" t="shared" si="32" ref="Q451:Q501">Q450+1</f>
        <v>450</v>
      </c>
      <c r="R451" s="29">
        <f ca="1" t="shared" si="29"/>
      </c>
      <c r="S451" s="29">
        <f ca="1" t="shared" si="30"/>
      </c>
      <c r="T451">
        <f t="shared" si="31"/>
      </c>
    </row>
    <row r="452" spans="17:20" ht="24.75" customHeight="1">
      <c r="Q452">
        <f t="shared" si="32"/>
        <v>451</v>
      </c>
      <c r="R452" s="29">
        <f ca="1" t="shared" si="29"/>
      </c>
      <c r="S452" s="29">
        <f ca="1" t="shared" si="30"/>
      </c>
      <c r="T452">
        <f t="shared" si="31"/>
      </c>
    </row>
    <row r="453" spans="17:20" ht="24.75" customHeight="1">
      <c r="Q453">
        <f t="shared" si="32"/>
        <v>452</v>
      </c>
      <c r="R453" s="29">
        <f ca="1" t="shared" si="29"/>
      </c>
      <c r="S453" s="29">
        <f ca="1" t="shared" si="30"/>
      </c>
      <c r="T453">
        <f t="shared" si="31"/>
      </c>
    </row>
    <row r="454" spans="17:20" ht="24.75" customHeight="1">
      <c r="Q454">
        <f t="shared" si="32"/>
        <v>453</v>
      </c>
      <c r="R454" s="29">
        <f ca="1" t="shared" si="29"/>
      </c>
      <c r="S454" s="29">
        <f ca="1" t="shared" si="30"/>
      </c>
      <c r="T454">
        <f t="shared" si="31"/>
      </c>
    </row>
    <row r="455" spans="17:20" ht="24.75" customHeight="1">
      <c r="Q455">
        <f t="shared" si="32"/>
        <v>454</v>
      </c>
      <c r="R455" s="29">
        <f ca="1" t="shared" si="29"/>
      </c>
      <c r="S455" s="29">
        <f ca="1" t="shared" si="30"/>
      </c>
      <c r="T455">
        <f t="shared" si="31"/>
      </c>
    </row>
    <row r="456" spans="17:20" ht="24.75" customHeight="1">
      <c r="Q456">
        <f t="shared" si="32"/>
        <v>455</v>
      </c>
      <c r="R456" s="29">
        <f ca="1" t="shared" si="29"/>
      </c>
      <c r="S456" s="29">
        <f ca="1" t="shared" si="30"/>
      </c>
      <c r="T456">
        <f t="shared" si="31"/>
      </c>
    </row>
    <row r="457" spans="17:20" ht="24.75" customHeight="1">
      <c r="Q457">
        <f t="shared" si="32"/>
        <v>456</v>
      </c>
      <c r="R457" s="29">
        <f ca="1" t="shared" si="29"/>
      </c>
      <c r="S457" s="29">
        <f ca="1" t="shared" si="30"/>
      </c>
      <c r="T457">
        <f t="shared" si="31"/>
      </c>
    </row>
    <row r="458" spans="17:20" ht="24.75" customHeight="1">
      <c r="Q458">
        <f t="shared" si="32"/>
        <v>457</v>
      </c>
      <c r="R458" s="29">
        <f ca="1" t="shared" si="29"/>
      </c>
      <c r="S458" s="29">
        <f ca="1" t="shared" si="30"/>
      </c>
      <c r="T458">
        <f t="shared" si="31"/>
      </c>
    </row>
    <row r="459" spans="17:20" ht="24.75" customHeight="1">
      <c r="Q459">
        <f t="shared" si="32"/>
        <v>458</v>
      </c>
      <c r="R459" s="29">
        <f ca="1" t="shared" si="29"/>
      </c>
      <c r="S459" s="29">
        <f ca="1" t="shared" si="30"/>
      </c>
      <c r="T459">
        <f t="shared" si="31"/>
      </c>
    </row>
    <row r="460" spans="17:20" ht="24.75" customHeight="1">
      <c r="Q460">
        <f t="shared" si="32"/>
        <v>459</v>
      </c>
      <c r="R460" s="29">
        <f ca="1" t="shared" si="29"/>
      </c>
      <c r="S460" s="29">
        <f ca="1" t="shared" si="30"/>
      </c>
      <c r="T460">
        <f t="shared" si="31"/>
      </c>
    </row>
    <row r="461" spans="17:20" ht="24.75" customHeight="1">
      <c r="Q461">
        <f t="shared" si="32"/>
        <v>460</v>
      </c>
      <c r="R461" s="29">
        <f ca="1" t="shared" si="29"/>
      </c>
      <c r="S461" s="29">
        <f ca="1" t="shared" si="30"/>
      </c>
      <c r="T461">
        <f t="shared" si="31"/>
      </c>
    </row>
    <row r="462" spans="17:20" ht="24.75" customHeight="1">
      <c r="Q462">
        <f t="shared" si="32"/>
        <v>461</v>
      </c>
      <c r="R462" s="29">
        <f ca="1" t="shared" si="29"/>
      </c>
      <c r="S462" s="29">
        <f ca="1" t="shared" si="30"/>
      </c>
      <c r="T462">
        <f t="shared" si="31"/>
      </c>
    </row>
    <row r="463" spans="17:20" ht="24.75" customHeight="1">
      <c r="Q463">
        <f t="shared" si="32"/>
        <v>462</v>
      </c>
      <c r="R463" s="29">
        <f ca="1" t="shared" si="29"/>
      </c>
      <c r="S463" s="29">
        <f ca="1" t="shared" si="30"/>
      </c>
      <c r="T463">
        <f t="shared" si="31"/>
      </c>
    </row>
    <row r="464" spans="17:20" ht="24.75" customHeight="1">
      <c r="Q464">
        <f t="shared" si="32"/>
        <v>463</v>
      </c>
      <c r="R464" s="29">
        <f ca="1" t="shared" si="29"/>
      </c>
      <c r="S464" s="29">
        <f ca="1" t="shared" si="30"/>
      </c>
      <c r="T464">
        <f t="shared" si="31"/>
      </c>
    </row>
    <row r="465" spans="17:20" ht="24.75" customHeight="1">
      <c r="Q465">
        <f t="shared" si="32"/>
        <v>464</v>
      </c>
      <c r="R465" s="29">
        <f ca="1" t="shared" si="29"/>
      </c>
      <c r="S465" s="29">
        <f ca="1" t="shared" si="30"/>
      </c>
      <c r="T465">
        <f t="shared" si="31"/>
      </c>
    </row>
    <row r="466" spans="17:20" ht="24.75" customHeight="1">
      <c r="Q466">
        <f t="shared" si="32"/>
        <v>465</v>
      </c>
      <c r="R466" s="29">
        <f ca="1" t="shared" si="29"/>
      </c>
      <c r="S466" s="29">
        <f ca="1" t="shared" si="30"/>
      </c>
      <c r="T466">
        <f t="shared" si="31"/>
      </c>
    </row>
    <row r="467" spans="17:20" ht="24.75" customHeight="1">
      <c r="Q467">
        <f t="shared" si="32"/>
        <v>466</v>
      </c>
      <c r="R467" s="29">
        <f ca="1" t="shared" si="29"/>
      </c>
      <c r="S467" s="29">
        <f ca="1" t="shared" si="30"/>
      </c>
      <c r="T467">
        <f t="shared" si="31"/>
      </c>
    </row>
    <row r="468" spans="17:20" ht="24.75" customHeight="1">
      <c r="Q468">
        <f t="shared" si="32"/>
        <v>467</v>
      </c>
      <c r="R468" s="29">
        <f ca="1" t="shared" si="29"/>
      </c>
      <c r="S468" s="29">
        <f ca="1" t="shared" si="30"/>
      </c>
      <c r="T468">
        <f t="shared" si="31"/>
      </c>
    </row>
    <row r="469" spans="17:20" ht="24.75" customHeight="1">
      <c r="Q469">
        <f t="shared" si="32"/>
        <v>468</v>
      </c>
      <c r="R469" s="29">
        <f ca="1" t="shared" si="29"/>
      </c>
      <c r="S469" s="29">
        <f ca="1" t="shared" si="30"/>
      </c>
      <c r="T469">
        <f t="shared" si="31"/>
      </c>
    </row>
    <row r="470" spans="17:20" ht="24.75" customHeight="1">
      <c r="Q470">
        <f t="shared" si="32"/>
        <v>469</v>
      </c>
      <c r="R470" s="29">
        <f ca="1" t="shared" si="29"/>
      </c>
      <c r="S470" s="29">
        <f ca="1" t="shared" si="30"/>
      </c>
      <c r="T470">
        <f t="shared" si="31"/>
      </c>
    </row>
    <row r="471" spans="17:20" ht="24.75" customHeight="1">
      <c r="Q471">
        <f t="shared" si="32"/>
        <v>470</v>
      </c>
      <c r="R471" s="29">
        <f ca="1" t="shared" si="29"/>
      </c>
      <c r="S471" s="29">
        <f ca="1" t="shared" si="30"/>
      </c>
      <c r="T471">
        <f t="shared" si="31"/>
      </c>
    </row>
    <row r="472" spans="17:20" ht="24.75" customHeight="1">
      <c r="Q472">
        <f t="shared" si="32"/>
        <v>471</v>
      </c>
      <c r="R472" s="29">
        <f ca="1" t="shared" si="29"/>
      </c>
      <c r="S472" s="29">
        <f ca="1" t="shared" si="30"/>
      </c>
      <c r="T472">
        <f t="shared" si="31"/>
      </c>
    </row>
    <row r="473" spans="17:20" ht="24.75" customHeight="1">
      <c r="Q473">
        <f t="shared" si="32"/>
        <v>472</v>
      </c>
      <c r="R473" s="29">
        <f ca="1" t="shared" si="29"/>
      </c>
      <c r="S473" s="29">
        <f ca="1" t="shared" si="30"/>
      </c>
      <c r="T473">
        <f t="shared" si="31"/>
      </c>
    </row>
    <row r="474" spans="17:20" ht="24.75" customHeight="1">
      <c r="Q474">
        <f t="shared" si="32"/>
        <v>473</v>
      </c>
      <c r="R474" s="29">
        <f ca="1" t="shared" si="29"/>
      </c>
      <c r="S474" s="29">
        <f ca="1" t="shared" si="30"/>
      </c>
      <c r="T474">
        <f t="shared" si="31"/>
      </c>
    </row>
    <row r="475" spans="17:20" ht="24.75" customHeight="1">
      <c r="Q475">
        <f t="shared" si="32"/>
        <v>474</v>
      </c>
      <c r="R475" s="29">
        <f ca="1" t="shared" si="29"/>
      </c>
      <c r="S475" s="29">
        <f ca="1" t="shared" si="30"/>
      </c>
      <c r="T475">
        <f t="shared" si="31"/>
      </c>
    </row>
    <row r="476" spans="17:20" ht="24.75" customHeight="1">
      <c r="Q476">
        <f t="shared" si="32"/>
        <v>475</v>
      </c>
      <c r="R476" s="29">
        <f ca="1" t="shared" si="29"/>
      </c>
      <c r="S476" s="29">
        <f ca="1" t="shared" si="30"/>
      </c>
      <c r="T476">
        <f t="shared" si="31"/>
      </c>
    </row>
    <row r="477" spans="17:20" ht="24.75" customHeight="1">
      <c r="Q477">
        <f t="shared" si="32"/>
        <v>476</v>
      </c>
      <c r="R477" s="29">
        <f ca="1" t="shared" si="29"/>
      </c>
      <c r="S477" s="29">
        <f ca="1" t="shared" si="30"/>
      </c>
      <c r="T477">
        <f t="shared" si="31"/>
      </c>
    </row>
    <row r="478" spans="17:20" ht="24.75" customHeight="1">
      <c r="Q478">
        <f t="shared" si="32"/>
        <v>477</v>
      </c>
      <c r="R478" s="29">
        <f ca="1" t="shared" si="29"/>
      </c>
      <c r="S478" s="29">
        <f ca="1" t="shared" si="30"/>
      </c>
      <c r="T478">
        <f t="shared" si="31"/>
      </c>
    </row>
    <row r="479" spans="17:20" ht="24.75" customHeight="1">
      <c r="Q479">
        <f t="shared" si="32"/>
        <v>478</v>
      </c>
      <c r="R479" s="29">
        <f ca="1" t="shared" si="29"/>
      </c>
      <c r="S479" s="29">
        <f ca="1" t="shared" si="30"/>
      </c>
      <c r="T479">
        <f t="shared" si="31"/>
      </c>
    </row>
    <row r="480" spans="17:20" ht="24.75" customHeight="1">
      <c r="Q480">
        <f t="shared" si="32"/>
        <v>479</v>
      </c>
      <c r="R480" s="29">
        <f ca="1" t="shared" si="29"/>
      </c>
      <c r="S480" s="29">
        <f ca="1" t="shared" si="30"/>
      </c>
      <c r="T480">
        <f t="shared" si="31"/>
      </c>
    </row>
    <row r="481" spans="17:20" ht="24.75" customHeight="1">
      <c r="Q481">
        <f t="shared" si="32"/>
        <v>480</v>
      </c>
      <c r="R481" s="29">
        <f ca="1" t="shared" si="29"/>
      </c>
      <c r="S481" s="29">
        <f ca="1" t="shared" si="30"/>
      </c>
      <c r="T481">
        <f t="shared" si="31"/>
      </c>
    </row>
    <row r="482" spans="17:20" ht="24.75" customHeight="1">
      <c r="Q482">
        <f t="shared" si="32"/>
        <v>481</v>
      </c>
      <c r="R482" s="29">
        <f ca="1" t="shared" si="29"/>
      </c>
      <c r="S482" s="29">
        <f ca="1" t="shared" si="30"/>
      </c>
      <c r="T482">
        <f t="shared" si="31"/>
      </c>
    </row>
    <row r="483" spans="17:20" ht="24.75" customHeight="1">
      <c r="Q483">
        <f t="shared" si="32"/>
        <v>482</v>
      </c>
      <c r="R483" s="29">
        <f ca="1" t="shared" si="29"/>
      </c>
      <c r="S483" s="29">
        <f ca="1" t="shared" si="30"/>
      </c>
      <c r="T483">
        <f t="shared" si="31"/>
      </c>
    </row>
    <row r="484" spans="17:20" ht="24.75" customHeight="1">
      <c r="Q484">
        <f t="shared" si="32"/>
        <v>483</v>
      </c>
      <c r="R484" s="29">
        <f ca="1" t="shared" si="29"/>
      </c>
      <c r="S484" s="29">
        <f ca="1" t="shared" si="30"/>
      </c>
      <c r="T484">
        <f t="shared" si="31"/>
      </c>
    </row>
    <row r="485" spans="17:20" ht="24.75" customHeight="1">
      <c r="Q485">
        <f t="shared" si="32"/>
        <v>484</v>
      </c>
      <c r="R485" s="29">
        <f ca="1" t="shared" si="29"/>
      </c>
      <c r="S485" s="29">
        <f ca="1" t="shared" si="30"/>
      </c>
      <c r="T485">
        <f t="shared" si="31"/>
      </c>
    </row>
    <row r="486" spans="17:20" ht="24.75" customHeight="1">
      <c r="Q486">
        <f t="shared" si="32"/>
        <v>485</v>
      </c>
      <c r="R486" s="29">
        <f ca="1" t="shared" si="29"/>
      </c>
      <c r="S486" s="29">
        <f ca="1" t="shared" si="30"/>
      </c>
      <c r="T486">
        <f t="shared" si="31"/>
      </c>
    </row>
    <row r="487" spans="17:20" ht="24.75" customHeight="1">
      <c r="Q487">
        <f t="shared" si="32"/>
        <v>486</v>
      </c>
      <c r="R487" s="29">
        <f ca="1" t="shared" si="29"/>
      </c>
      <c r="S487" s="29">
        <f ca="1" t="shared" si="30"/>
      </c>
      <c r="T487">
        <f t="shared" si="31"/>
      </c>
    </row>
    <row r="488" spans="17:20" ht="24.75" customHeight="1">
      <c r="Q488">
        <f t="shared" si="32"/>
        <v>487</v>
      </c>
      <c r="R488" s="29">
        <f ca="1" t="shared" si="29"/>
      </c>
      <c r="S488" s="29">
        <f ca="1" t="shared" si="30"/>
      </c>
      <c r="T488">
        <f t="shared" si="31"/>
      </c>
    </row>
    <row r="489" spans="17:20" ht="24.75" customHeight="1">
      <c r="Q489">
        <f t="shared" si="32"/>
        <v>488</v>
      </c>
      <c r="R489" s="29">
        <f ca="1" t="shared" si="29"/>
      </c>
      <c r="S489" s="29">
        <f ca="1" t="shared" si="30"/>
      </c>
      <c r="T489">
        <f t="shared" si="31"/>
      </c>
    </row>
    <row r="490" spans="17:20" ht="24.75" customHeight="1">
      <c r="Q490">
        <f t="shared" si="32"/>
        <v>489</v>
      </c>
      <c r="R490" s="29">
        <f ca="1" t="shared" si="29"/>
      </c>
      <c r="S490" s="29">
        <f ca="1" t="shared" si="30"/>
      </c>
      <c r="T490">
        <f t="shared" si="31"/>
      </c>
    </row>
    <row r="491" spans="17:20" ht="24.75" customHeight="1">
      <c r="Q491">
        <f t="shared" si="32"/>
        <v>490</v>
      </c>
      <c r="R491" s="29">
        <f ca="1" t="shared" si="29"/>
      </c>
      <c r="S491" s="29">
        <f ca="1" t="shared" si="30"/>
      </c>
      <c r="T491">
        <f t="shared" si="31"/>
      </c>
    </row>
    <row r="492" spans="17:20" ht="24.75" customHeight="1">
      <c r="Q492">
        <f t="shared" si="32"/>
        <v>491</v>
      </c>
      <c r="R492" s="29">
        <f ca="1" t="shared" si="29"/>
      </c>
      <c r="S492" s="29">
        <f ca="1" t="shared" si="30"/>
      </c>
      <c r="T492">
        <f t="shared" si="31"/>
      </c>
    </row>
    <row r="493" spans="17:20" ht="24.75" customHeight="1">
      <c r="Q493">
        <f t="shared" si="32"/>
        <v>492</v>
      </c>
      <c r="R493" s="29">
        <f ca="1" t="shared" si="29"/>
      </c>
      <c r="S493" s="29">
        <f ca="1" t="shared" si="30"/>
      </c>
      <c r="T493">
        <f t="shared" si="31"/>
      </c>
    </row>
    <row r="494" spans="17:20" ht="24.75" customHeight="1">
      <c r="Q494">
        <f t="shared" si="32"/>
        <v>493</v>
      </c>
      <c r="R494" s="29">
        <f ca="1" t="shared" si="29"/>
      </c>
      <c r="S494" s="29">
        <f ca="1" t="shared" si="30"/>
      </c>
      <c r="T494">
        <f t="shared" si="31"/>
      </c>
    </row>
    <row r="495" spans="17:20" ht="24.75" customHeight="1">
      <c r="Q495">
        <f t="shared" si="32"/>
        <v>494</v>
      </c>
      <c r="R495" s="29">
        <f ca="1" t="shared" si="29"/>
      </c>
      <c r="S495" s="29">
        <f ca="1" t="shared" si="30"/>
      </c>
      <c r="T495">
        <f t="shared" si="31"/>
      </c>
    </row>
    <row r="496" spans="17:20" ht="24.75" customHeight="1">
      <c r="Q496">
        <f t="shared" si="32"/>
        <v>495</v>
      </c>
      <c r="R496" s="29">
        <f ca="1" t="shared" si="29"/>
      </c>
      <c r="S496" s="29">
        <f ca="1" t="shared" si="30"/>
      </c>
      <c r="T496">
        <f t="shared" si="31"/>
      </c>
    </row>
    <row r="497" spans="17:20" ht="24.75" customHeight="1">
      <c r="Q497">
        <f t="shared" si="32"/>
        <v>496</v>
      </c>
      <c r="R497" s="29">
        <f ca="1" t="shared" si="29"/>
      </c>
      <c r="S497" s="29">
        <f ca="1" t="shared" si="30"/>
      </c>
      <c r="T497">
        <f t="shared" si="31"/>
      </c>
    </row>
    <row r="498" spans="17:20" ht="24.75" customHeight="1">
      <c r="Q498">
        <f t="shared" si="32"/>
        <v>497</v>
      </c>
      <c r="R498" s="29">
        <f ca="1" t="shared" si="29"/>
      </c>
      <c r="S498" s="29">
        <f ca="1" t="shared" si="30"/>
      </c>
      <c r="T498">
        <f t="shared" si="31"/>
      </c>
    </row>
    <row r="499" spans="17:20" ht="24.75" customHeight="1">
      <c r="Q499">
        <f t="shared" si="32"/>
        <v>498</v>
      </c>
      <c r="R499" s="29">
        <f ca="1" t="shared" si="29"/>
      </c>
      <c r="S499" s="29">
        <f ca="1" t="shared" si="30"/>
      </c>
      <c r="T499">
        <f t="shared" si="31"/>
      </c>
    </row>
    <row r="500" spans="17:20" ht="24.75" customHeight="1">
      <c r="Q500">
        <f t="shared" si="32"/>
        <v>499</v>
      </c>
      <c r="R500" s="29">
        <f ca="1" t="shared" si="29"/>
      </c>
      <c r="S500" s="29">
        <f ca="1" t="shared" si="30"/>
      </c>
      <c r="T500">
        <f t="shared" si="31"/>
      </c>
    </row>
    <row r="501" spans="17:20" ht="24.75" customHeight="1">
      <c r="Q501">
        <f t="shared" si="32"/>
        <v>500</v>
      </c>
      <c r="R501" s="29">
        <f ca="1" t="shared" si="29"/>
      </c>
      <c r="S501" s="29">
        <f ca="1" t="shared" si="30"/>
      </c>
      <c r="T501">
        <f t="shared" si="31"/>
      </c>
    </row>
  </sheetData>
  <sheetProtection sheet="1" objects="1" scenarios="1"/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501"/>
  <sheetViews>
    <sheetView workbookViewId="0" topLeftCell="A1">
      <selection activeCell="N6" sqref="N6"/>
    </sheetView>
  </sheetViews>
  <sheetFormatPr defaultColWidth="11.421875" defaultRowHeight="24.75" customHeight="1"/>
  <cols>
    <col min="1" max="1" width="2.7109375" style="35" customWidth="1"/>
    <col min="2" max="13" width="4.7109375" style="35" customWidth="1"/>
    <col min="14" max="14" width="76.421875" style="35" bestFit="1" customWidth="1"/>
    <col min="15" max="15" width="6.00390625" style="35" customWidth="1"/>
    <col min="16" max="16" width="77.8515625" style="35" customWidth="1"/>
    <col min="17" max="19" width="4.7109375" style="35" customWidth="1"/>
    <col min="20" max="20" width="6.421875" style="35" customWidth="1"/>
    <col min="21" max="16384" width="4.7109375" style="35" customWidth="1"/>
  </cols>
  <sheetData>
    <row r="1" ht="13.5" customHeight="1" thickBot="1"/>
    <row r="2" spans="2:20" ht="24.75" customHeight="1" thickBot="1" thickTop="1">
      <c r="B2" s="36">
        <f aca="true" t="shared" si="0" ref="B2:K11">IF(COUNTIF($T:$T,CONCATENATE("$",CHAR(64+COLUMN(B2)),"$",ROW(B2)))&gt;0,"X","")</f>
      </c>
      <c r="C2" s="37">
        <f t="shared" si="0"/>
      </c>
      <c r="D2" s="37">
        <f t="shared" si="0"/>
      </c>
      <c r="E2" s="37">
        <f t="shared" si="0"/>
      </c>
      <c r="F2" s="37" t="str">
        <f t="shared" si="0"/>
        <v>X</v>
      </c>
      <c r="G2" s="37">
        <f t="shared" si="0"/>
      </c>
      <c r="H2" s="37">
        <f t="shared" si="0"/>
      </c>
      <c r="I2" s="37">
        <f t="shared" si="0"/>
      </c>
      <c r="J2" s="37">
        <f t="shared" si="0"/>
      </c>
      <c r="K2" s="38">
        <f t="shared" si="0"/>
      </c>
      <c r="N2" s="39" t="str">
        <f>CONCATENATE("On lance ",N5," fléchettes sur la cible carrée")</f>
        <v>On lance 10 fléchettes sur la cible carrée</v>
      </c>
      <c r="Q2" s="35">
        <v>1</v>
      </c>
      <c r="R2" s="40">
        <f aca="true" ca="1" t="shared" si="1" ref="R2:R65">IF(Q2&gt;$N$5,"",INT(RAND()*10)+2)</f>
        <v>11</v>
      </c>
      <c r="S2" s="40">
        <f aca="true" ca="1" t="shared" si="2" ref="S2:S65">IF(Q2&gt;$N$5,"",INT(RAND()*10)+2)</f>
        <v>3</v>
      </c>
      <c r="T2" s="35" t="str">
        <f>IF(R2="","",ADDRESS(R2,S2,1,1))</f>
        <v>$C$11</v>
      </c>
    </row>
    <row r="3" spans="2:20" ht="24.75" customHeight="1" thickTop="1">
      <c r="B3" s="41">
        <f t="shared" si="0"/>
      </c>
      <c r="C3" s="48">
        <f t="shared" si="0"/>
      </c>
      <c r="D3" s="49">
        <f t="shared" si="0"/>
      </c>
      <c r="E3" s="49">
        <f t="shared" si="0"/>
      </c>
      <c r="F3" s="49">
        <f t="shared" si="0"/>
      </c>
      <c r="G3" s="49">
        <f t="shared" si="0"/>
      </c>
      <c r="H3" s="49">
        <f t="shared" si="0"/>
      </c>
      <c r="I3" s="49">
        <f t="shared" si="0"/>
      </c>
      <c r="J3" s="50">
        <f t="shared" si="0"/>
      </c>
      <c r="K3" s="43">
        <f t="shared" si="0"/>
      </c>
      <c r="Q3" s="35">
        <f>Q2+1</f>
        <v>2</v>
      </c>
      <c r="R3" s="40">
        <f ca="1" t="shared" si="1"/>
        <v>5</v>
      </c>
      <c r="S3" s="40">
        <f ca="1" t="shared" si="2"/>
        <v>10</v>
      </c>
      <c r="T3" s="35" t="str">
        <f>IF(R3="","",ADDRESS(R3,S3,1,1))</f>
        <v>$J$5</v>
      </c>
    </row>
    <row r="4" spans="2:20" ht="24.75" customHeight="1">
      <c r="B4" s="41" t="str">
        <f t="shared" si="0"/>
        <v>X</v>
      </c>
      <c r="C4" s="52">
        <f t="shared" si="0"/>
      </c>
      <c r="D4" s="53">
        <f t="shared" si="0"/>
      </c>
      <c r="E4" s="53">
        <f t="shared" si="0"/>
      </c>
      <c r="F4" s="53">
        <f t="shared" si="0"/>
      </c>
      <c r="G4" s="53">
        <f t="shared" si="0"/>
      </c>
      <c r="H4" s="53">
        <f t="shared" si="0"/>
      </c>
      <c r="I4" s="53">
        <f t="shared" si="0"/>
      </c>
      <c r="J4" s="54">
        <f t="shared" si="0"/>
      </c>
      <c r="K4" s="43">
        <f t="shared" si="0"/>
      </c>
      <c r="N4" s="45" t="s">
        <v>6</v>
      </c>
      <c r="P4" s="46" t="s">
        <v>4</v>
      </c>
      <c r="Q4" s="35">
        <f aca="true" t="shared" si="3" ref="Q4:Q67">Q3+1</f>
        <v>3</v>
      </c>
      <c r="R4" s="40">
        <f ca="1" t="shared" si="1"/>
        <v>2</v>
      </c>
      <c r="S4" s="40">
        <f ca="1" t="shared" si="2"/>
        <v>6</v>
      </c>
      <c r="T4" s="35" t="str">
        <f aca="true" t="shared" si="4" ref="T4:T67">IF(R4="","",ADDRESS(R4,S4,1,1))</f>
        <v>$F$2</v>
      </c>
    </row>
    <row r="5" spans="2:20" ht="24.75" customHeight="1">
      <c r="B5" s="41">
        <f t="shared" si="0"/>
      </c>
      <c r="C5" s="52">
        <f t="shared" si="0"/>
      </c>
      <c r="D5" s="53">
        <f t="shared" si="0"/>
      </c>
      <c r="E5" s="53">
        <f t="shared" si="0"/>
      </c>
      <c r="F5" s="53">
        <f t="shared" si="0"/>
      </c>
      <c r="G5" s="53">
        <f t="shared" si="0"/>
      </c>
      <c r="H5" s="53">
        <f t="shared" si="0"/>
      </c>
      <c r="I5" s="53">
        <f t="shared" si="0"/>
      </c>
      <c r="J5" s="54" t="str">
        <f t="shared" si="0"/>
        <v>X</v>
      </c>
      <c r="K5" s="43">
        <f t="shared" si="0"/>
      </c>
      <c r="N5" s="34">
        <v>10</v>
      </c>
      <c r="P5" s="46" t="s">
        <v>5</v>
      </c>
      <c r="Q5" s="35">
        <f t="shared" si="3"/>
        <v>4</v>
      </c>
      <c r="R5" s="40">
        <f ca="1" t="shared" si="1"/>
        <v>8</v>
      </c>
      <c r="S5" s="40">
        <f ca="1" t="shared" si="2"/>
        <v>4</v>
      </c>
      <c r="T5" s="35" t="str">
        <f t="shared" si="4"/>
        <v>$D$8</v>
      </c>
    </row>
    <row r="6" spans="2:20" ht="24.75" customHeight="1">
      <c r="B6" s="41">
        <f t="shared" si="0"/>
      </c>
      <c r="C6" s="52">
        <f t="shared" si="0"/>
      </c>
      <c r="D6" s="53">
        <f t="shared" si="0"/>
      </c>
      <c r="E6" s="53">
        <f t="shared" si="0"/>
      </c>
      <c r="F6" s="53">
        <f t="shared" si="0"/>
      </c>
      <c r="G6" s="53">
        <f t="shared" si="0"/>
      </c>
      <c r="H6" s="53">
        <f t="shared" si="0"/>
      </c>
      <c r="I6" s="53">
        <f t="shared" si="0"/>
      </c>
      <c r="J6" s="54">
        <f t="shared" si="0"/>
      </c>
      <c r="K6" s="43">
        <f t="shared" si="0"/>
      </c>
      <c r="N6" s="40"/>
      <c r="Q6" s="35">
        <f t="shared" si="3"/>
        <v>5</v>
      </c>
      <c r="R6" s="40">
        <f ca="1" t="shared" si="1"/>
        <v>7</v>
      </c>
      <c r="S6" s="40">
        <f ca="1" t="shared" si="2"/>
        <v>6</v>
      </c>
      <c r="T6" s="35" t="str">
        <f t="shared" si="4"/>
        <v>$F$7</v>
      </c>
    </row>
    <row r="7" spans="2:20" ht="24.75" customHeight="1">
      <c r="B7" s="41">
        <f t="shared" si="0"/>
      </c>
      <c r="C7" s="52">
        <f t="shared" si="0"/>
      </c>
      <c r="D7" s="53">
        <f t="shared" si="0"/>
      </c>
      <c r="E7" s="53">
        <f t="shared" si="0"/>
      </c>
      <c r="F7" s="53" t="str">
        <f t="shared" si="0"/>
        <v>X</v>
      </c>
      <c r="G7" s="53" t="str">
        <f t="shared" si="0"/>
        <v>X</v>
      </c>
      <c r="H7" s="53">
        <f t="shared" si="0"/>
      </c>
      <c r="I7" s="53">
        <f t="shared" si="0"/>
      </c>
      <c r="J7" s="54">
        <f t="shared" si="0"/>
      </c>
      <c r="K7" s="43">
        <f t="shared" si="0"/>
      </c>
      <c r="N7" s="55" t="s">
        <v>0</v>
      </c>
      <c r="O7" s="56">
        <f>COUNTIF(B2:K11,"X")</f>
        <v>10</v>
      </c>
      <c r="Q7" s="35">
        <f t="shared" si="3"/>
        <v>6</v>
      </c>
      <c r="R7" s="40">
        <f ca="1" t="shared" si="1"/>
        <v>10</v>
      </c>
      <c r="S7" s="40">
        <f ca="1" t="shared" si="2"/>
        <v>3</v>
      </c>
      <c r="T7" s="35" t="str">
        <f t="shared" si="4"/>
        <v>$C$10</v>
      </c>
    </row>
    <row r="8" spans="2:20" ht="24.75" customHeight="1">
      <c r="B8" s="41">
        <f t="shared" si="0"/>
      </c>
      <c r="C8" s="52">
        <f t="shared" si="0"/>
      </c>
      <c r="D8" s="53" t="str">
        <f t="shared" si="0"/>
        <v>X</v>
      </c>
      <c r="E8" s="53">
        <f t="shared" si="0"/>
      </c>
      <c r="F8" s="53">
        <f t="shared" si="0"/>
      </c>
      <c r="G8" s="53">
        <f t="shared" si="0"/>
      </c>
      <c r="H8" s="53">
        <f t="shared" si="0"/>
      </c>
      <c r="I8" s="53">
        <f t="shared" si="0"/>
      </c>
      <c r="J8" s="54">
        <f t="shared" si="0"/>
      </c>
      <c r="K8" s="43">
        <f t="shared" si="0"/>
      </c>
      <c r="N8" s="55" t="s">
        <v>1</v>
      </c>
      <c r="O8" s="60">
        <f>COUNTIF(C3:J10,"X")</f>
        <v>7</v>
      </c>
      <c r="Q8" s="35">
        <f t="shared" si="3"/>
        <v>7</v>
      </c>
      <c r="R8" s="40">
        <f ca="1" t="shared" si="1"/>
        <v>4</v>
      </c>
      <c r="S8" s="40">
        <f ca="1" t="shared" si="2"/>
        <v>2</v>
      </c>
      <c r="T8" s="35" t="str">
        <f t="shared" si="4"/>
        <v>$B$4</v>
      </c>
    </row>
    <row r="9" spans="2:20" ht="24.75" customHeight="1">
      <c r="B9" s="41">
        <f t="shared" si="0"/>
      </c>
      <c r="C9" s="52">
        <f t="shared" si="0"/>
      </c>
      <c r="D9" s="53">
        <f t="shared" si="0"/>
      </c>
      <c r="E9" s="53">
        <f t="shared" si="0"/>
      </c>
      <c r="F9" s="53" t="str">
        <f t="shared" si="0"/>
        <v>X</v>
      </c>
      <c r="G9" s="53">
        <f t="shared" si="0"/>
      </c>
      <c r="H9" s="53">
        <f t="shared" si="0"/>
      </c>
      <c r="I9" s="53">
        <f t="shared" si="0"/>
      </c>
      <c r="J9" s="54">
        <f t="shared" si="0"/>
      </c>
      <c r="K9" s="43">
        <f t="shared" si="0"/>
      </c>
      <c r="N9" s="55" t="s">
        <v>2</v>
      </c>
      <c r="O9" s="62">
        <f>O7-O8</f>
        <v>3</v>
      </c>
      <c r="Q9" s="35">
        <f t="shared" si="3"/>
        <v>8</v>
      </c>
      <c r="R9" s="40">
        <f ca="1" t="shared" si="1"/>
        <v>10</v>
      </c>
      <c r="S9" s="40">
        <f ca="1" t="shared" si="2"/>
        <v>10</v>
      </c>
      <c r="T9" s="35" t="str">
        <f t="shared" si="4"/>
        <v>$J$10</v>
      </c>
    </row>
    <row r="10" spans="2:20" ht="24.75" customHeight="1" thickBot="1">
      <c r="B10" s="41">
        <f t="shared" si="0"/>
      </c>
      <c r="C10" s="57" t="str">
        <f t="shared" si="0"/>
        <v>X</v>
      </c>
      <c r="D10" s="58">
        <f t="shared" si="0"/>
      </c>
      <c r="E10" s="58">
        <f t="shared" si="0"/>
      </c>
      <c r="F10" s="58">
        <f t="shared" si="0"/>
      </c>
      <c r="G10" s="58">
        <f t="shared" si="0"/>
      </c>
      <c r="H10" s="58">
        <f t="shared" si="0"/>
      </c>
      <c r="I10" s="58">
        <f t="shared" si="0"/>
      </c>
      <c r="J10" s="59" t="str">
        <f t="shared" si="0"/>
        <v>X</v>
      </c>
      <c r="K10" s="43">
        <f t="shared" si="0"/>
      </c>
      <c r="Q10" s="35">
        <f t="shared" si="3"/>
        <v>9</v>
      </c>
      <c r="R10" s="40">
        <f ca="1" t="shared" si="1"/>
        <v>7</v>
      </c>
      <c r="S10" s="40">
        <f ca="1" t="shared" si="2"/>
        <v>7</v>
      </c>
      <c r="T10" s="35" t="str">
        <f t="shared" si="4"/>
        <v>$G$7</v>
      </c>
    </row>
    <row r="11" spans="2:20" ht="24.75" customHeight="1" thickBot="1" thickTop="1">
      <c r="B11" s="63">
        <f t="shared" si="0"/>
      </c>
      <c r="C11" s="64" t="str">
        <f t="shared" si="0"/>
        <v>X</v>
      </c>
      <c r="D11" s="64">
        <f t="shared" si="0"/>
      </c>
      <c r="E11" s="64">
        <f t="shared" si="0"/>
      </c>
      <c r="F11" s="64">
        <f t="shared" si="0"/>
      </c>
      <c r="G11" s="64">
        <f t="shared" si="0"/>
      </c>
      <c r="H11" s="64">
        <f t="shared" si="0"/>
      </c>
      <c r="I11" s="64">
        <f t="shared" si="0"/>
      </c>
      <c r="J11" s="64">
        <f t="shared" si="0"/>
      </c>
      <c r="K11" s="65">
        <f t="shared" si="0"/>
      </c>
      <c r="Q11" s="35">
        <f t="shared" si="3"/>
        <v>10</v>
      </c>
      <c r="R11" s="40">
        <f ca="1" t="shared" si="1"/>
        <v>9</v>
      </c>
      <c r="S11" s="40">
        <f ca="1" t="shared" si="2"/>
        <v>6</v>
      </c>
      <c r="T11" s="35" t="str">
        <f t="shared" si="4"/>
        <v>$F$9</v>
      </c>
    </row>
    <row r="12" spans="17:20" ht="24.75" customHeight="1" thickTop="1">
      <c r="Q12" s="35">
        <f t="shared" si="3"/>
        <v>11</v>
      </c>
      <c r="R12" s="40">
        <f ca="1" t="shared" si="1"/>
      </c>
      <c r="S12" s="40">
        <f ca="1" t="shared" si="2"/>
      </c>
      <c r="T12" s="35">
        <f t="shared" si="4"/>
      </c>
    </row>
    <row r="13" spans="1:20" ht="24.75" customHeight="1">
      <c r="A13" s="66" t="s">
        <v>3</v>
      </c>
      <c r="Q13" s="35">
        <f t="shared" si="3"/>
        <v>12</v>
      </c>
      <c r="R13" s="40">
        <f ca="1" t="shared" si="1"/>
      </c>
      <c r="S13" s="40">
        <f ca="1" t="shared" si="2"/>
      </c>
      <c r="T13" s="35">
        <f t="shared" si="4"/>
      </c>
    </row>
    <row r="14" spans="14:20" ht="24.75" customHeight="1">
      <c r="N14" s="67">
        <f>O8/O7</f>
        <v>0.7</v>
      </c>
      <c r="Q14" s="35">
        <f t="shared" si="3"/>
        <v>13</v>
      </c>
      <c r="R14" s="40">
        <f ca="1" t="shared" si="1"/>
      </c>
      <c r="S14" s="40">
        <f ca="1" t="shared" si="2"/>
      </c>
      <c r="T14" s="35">
        <f t="shared" si="4"/>
      </c>
    </row>
    <row r="15" spans="17:20" ht="24.75" customHeight="1">
      <c r="Q15" s="35">
        <f t="shared" si="3"/>
        <v>14</v>
      </c>
      <c r="R15" s="40">
        <f ca="1" t="shared" si="1"/>
      </c>
      <c r="S15" s="40">
        <f ca="1" t="shared" si="2"/>
      </c>
      <c r="T15" s="35">
        <f t="shared" si="4"/>
      </c>
    </row>
    <row r="16" spans="17:20" ht="24.75" customHeight="1">
      <c r="Q16" s="35">
        <f t="shared" si="3"/>
        <v>15</v>
      </c>
      <c r="R16" s="40">
        <f ca="1" t="shared" si="1"/>
      </c>
      <c r="S16" s="40">
        <f ca="1" t="shared" si="2"/>
      </c>
      <c r="T16" s="35">
        <f t="shared" si="4"/>
      </c>
    </row>
    <row r="17" spans="17:20" ht="24.75" customHeight="1">
      <c r="Q17" s="35">
        <f t="shared" si="3"/>
        <v>16</v>
      </c>
      <c r="R17" s="40">
        <f ca="1" t="shared" si="1"/>
      </c>
      <c r="S17" s="40">
        <f ca="1" t="shared" si="2"/>
      </c>
      <c r="T17" s="35">
        <f t="shared" si="4"/>
      </c>
    </row>
    <row r="18" spans="15:20" ht="24.75" customHeight="1">
      <c r="O18" s="68"/>
      <c r="Q18" s="35">
        <f t="shared" si="3"/>
        <v>17</v>
      </c>
      <c r="R18" s="40">
        <f ca="1" t="shared" si="1"/>
      </c>
      <c r="S18" s="40">
        <f ca="1" t="shared" si="2"/>
      </c>
      <c r="T18" s="35">
        <f t="shared" si="4"/>
      </c>
    </row>
    <row r="19" spans="17:20" ht="24.75" customHeight="1">
      <c r="Q19" s="35">
        <f t="shared" si="3"/>
        <v>18</v>
      </c>
      <c r="R19" s="40">
        <f ca="1" t="shared" si="1"/>
      </c>
      <c r="S19" s="40">
        <f ca="1" t="shared" si="2"/>
      </c>
      <c r="T19" s="35">
        <f t="shared" si="4"/>
      </c>
    </row>
    <row r="20" spans="17:20" ht="24.75" customHeight="1">
      <c r="Q20" s="35">
        <f t="shared" si="3"/>
        <v>19</v>
      </c>
      <c r="R20" s="40">
        <f ca="1" t="shared" si="1"/>
      </c>
      <c r="S20" s="40">
        <f ca="1" t="shared" si="2"/>
      </c>
      <c r="T20" s="35">
        <f t="shared" si="4"/>
      </c>
    </row>
    <row r="21" spans="17:20" ht="24.75" customHeight="1">
      <c r="Q21" s="35">
        <f t="shared" si="3"/>
        <v>20</v>
      </c>
      <c r="R21" s="40">
        <f ca="1" t="shared" si="1"/>
      </c>
      <c r="S21" s="40">
        <f ca="1" t="shared" si="2"/>
      </c>
      <c r="T21" s="35">
        <f t="shared" si="4"/>
      </c>
    </row>
    <row r="22" spans="17:20" ht="24.75" customHeight="1">
      <c r="Q22" s="35">
        <f t="shared" si="3"/>
        <v>21</v>
      </c>
      <c r="R22" s="40">
        <f ca="1" t="shared" si="1"/>
      </c>
      <c r="S22" s="40">
        <f ca="1" t="shared" si="2"/>
      </c>
      <c r="T22" s="35">
        <f t="shared" si="4"/>
      </c>
    </row>
    <row r="23" spans="17:20" ht="24.75" customHeight="1">
      <c r="Q23" s="35">
        <f t="shared" si="3"/>
        <v>22</v>
      </c>
      <c r="R23" s="40">
        <f ca="1" t="shared" si="1"/>
      </c>
      <c r="S23" s="40">
        <f ca="1" t="shared" si="2"/>
      </c>
      <c r="T23" s="35">
        <f t="shared" si="4"/>
      </c>
    </row>
    <row r="24" spans="17:20" ht="24.75" customHeight="1">
      <c r="Q24" s="35">
        <f t="shared" si="3"/>
        <v>23</v>
      </c>
      <c r="R24" s="40">
        <f ca="1" t="shared" si="1"/>
      </c>
      <c r="S24" s="40">
        <f ca="1" t="shared" si="2"/>
      </c>
      <c r="T24" s="35">
        <f t="shared" si="4"/>
      </c>
    </row>
    <row r="25" spans="17:20" ht="24.75" customHeight="1">
      <c r="Q25" s="35">
        <f t="shared" si="3"/>
        <v>24</v>
      </c>
      <c r="R25" s="40">
        <f ca="1" t="shared" si="1"/>
      </c>
      <c r="S25" s="40">
        <f ca="1" t="shared" si="2"/>
      </c>
      <c r="T25" s="35">
        <f t="shared" si="4"/>
      </c>
    </row>
    <row r="26" spans="17:20" ht="24.75" customHeight="1">
      <c r="Q26" s="35">
        <f t="shared" si="3"/>
        <v>25</v>
      </c>
      <c r="R26" s="40">
        <f ca="1" t="shared" si="1"/>
      </c>
      <c r="S26" s="40">
        <f ca="1" t="shared" si="2"/>
      </c>
      <c r="T26" s="35">
        <f t="shared" si="4"/>
      </c>
    </row>
    <row r="27" spans="17:20" ht="24.75" customHeight="1">
      <c r="Q27" s="35">
        <f t="shared" si="3"/>
        <v>26</v>
      </c>
      <c r="R27" s="40">
        <f ca="1" t="shared" si="1"/>
      </c>
      <c r="S27" s="40">
        <f ca="1" t="shared" si="2"/>
      </c>
      <c r="T27" s="35">
        <f t="shared" si="4"/>
      </c>
    </row>
    <row r="28" spans="17:20" ht="24.75" customHeight="1">
      <c r="Q28" s="35">
        <f t="shared" si="3"/>
        <v>27</v>
      </c>
      <c r="R28" s="40">
        <f ca="1" t="shared" si="1"/>
      </c>
      <c r="S28" s="40">
        <f ca="1" t="shared" si="2"/>
      </c>
      <c r="T28" s="35">
        <f t="shared" si="4"/>
      </c>
    </row>
    <row r="29" spans="17:20" ht="24.75" customHeight="1">
      <c r="Q29" s="35">
        <f t="shared" si="3"/>
        <v>28</v>
      </c>
      <c r="R29" s="40">
        <f ca="1" t="shared" si="1"/>
      </c>
      <c r="S29" s="40">
        <f ca="1" t="shared" si="2"/>
      </c>
      <c r="T29" s="35">
        <f t="shared" si="4"/>
      </c>
    </row>
    <row r="30" spans="17:20" ht="24.75" customHeight="1">
      <c r="Q30" s="35">
        <f t="shared" si="3"/>
        <v>29</v>
      </c>
      <c r="R30" s="40">
        <f ca="1" t="shared" si="1"/>
      </c>
      <c r="S30" s="40">
        <f ca="1" t="shared" si="2"/>
      </c>
      <c r="T30" s="35">
        <f t="shared" si="4"/>
      </c>
    </row>
    <row r="31" spans="17:20" ht="24.75" customHeight="1">
      <c r="Q31" s="35">
        <f t="shared" si="3"/>
        <v>30</v>
      </c>
      <c r="R31" s="40">
        <f ca="1" t="shared" si="1"/>
      </c>
      <c r="S31" s="40">
        <f ca="1" t="shared" si="2"/>
      </c>
      <c r="T31" s="35">
        <f t="shared" si="4"/>
      </c>
    </row>
    <row r="32" spans="17:20" ht="24.75" customHeight="1">
      <c r="Q32" s="35">
        <f t="shared" si="3"/>
        <v>31</v>
      </c>
      <c r="R32" s="40">
        <f ca="1" t="shared" si="1"/>
      </c>
      <c r="S32" s="40">
        <f ca="1" t="shared" si="2"/>
      </c>
      <c r="T32" s="35">
        <f t="shared" si="4"/>
      </c>
    </row>
    <row r="33" spans="17:20" ht="24.75" customHeight="1">
      <c r="Q33" s="35">
        <f t="shared" si="3"/>
        <v>32</v>
      </c>
      <c r="R33" s="40">
        <f ca="1" t="shared" si="1"/>
      </c>
      <c r="S33" s="40">
        <f ca="1" t="shared" si="2"/>
      </c>
      <c r="T33" s="35">
        <f t="shared" si="4"/>
      </c>
    </row>
    <row r="34" spans="17:20" ht="24.75" customHeight="1">
      <c r="Q34" s="35">
        <f t="shared" si="3"/>
        <v>33</v>
      </c>
      <c r="R34" s="40">
        <f ca="1" t="shared" si="1"/>
      </c>
      <c r="S34" s="40">
        <f ca="1" t="shared" si="2"/>
      </c>
      <c r="T34" s="35">
        <f t="shared" si="4"/>
      </c>
    </row>
    <row r="35" spans="17:20" ht="24.75" customHeight="1">
      <c r="Q35" s="35">
        <f t="shared" si="3"/>
        <v>34</v>
      </c>
      <c r="R35" s="40">
        <f ca="1" t="shared" si="1"/>
      </c>
      <c r="S35" s="40">
        <f ca="1" t="shared" si="2"/>
      </c>
      <c r="T35" s="35">
        <f t="shared" si="4"/>
      </c>
    </row>
    <row r="36" spans="17:20" ht="24.75" customHeight="1">
      <c r="Q36" s="35">
        <f t="shared" si="3"/>
        <v>35</v>
      </c>
      <c r="R36" s="40">
        <f ca="1" t="shared" si="1"/>
      </c>
      <c r="S36" s="40">
        <f ca="1" t="shared" si="2"/>
      </c>
      <c r="T36" s="35">
        <f t="shared" si="4"/>
      </c>
    </row>
    <row r="37" spans="17:20" ht="24.75" customHeight="1">
      <c r="Q37" s="35">
        <f t="shared" si="3"/>
        <v>36</v>
      </c>
      <c r="R37" s="40">
        <f ca="1" t="shared" si="1"/>
      </c>
      <c r="S37" s="40">
        <f ca="1" t="shared" si="2"/>
      </c>
      <c r="T37" s="35">
        <f t="shared" si="4"/>
      </c>
    </row>
    <row r="38" spans="17:20" ht="24.75" customHeight="1">
      <c r="Q38" s="35">
        <f t="shared" si="3"/>
        <v>37</v>
      </c>
      <c r="R38" s="40">
        <f ca="1" t="shared" si="1"/>
      </c>
      <c r="S38" s="40">
        <f ca="1" t="shared" si="2"/>
      </c>
      <c r="T38" s="35">
        <f t="shared" si="4"/>
      </c>
    </row>
    <row r="39" spans="17:20" ht="24.75" customHeight="1">
      <c r="Q39" s="35">
        <f t="shared" si="3"/>
        <v>38</v>
      </c>
      <c r="R39" s="40">
        <f ca="1" t="shared" si="1"/>
      </c>
      <c r="S39" s="40">
        <f ca="1" t="shared" si="2"/>
      </c>
      <c r="T39" s="35">
        <f t="shared" si="4"/>
      </c>
    </row>
    <row r="40" spans="17:20" ht="24.75" customHeight="1">
      <c r="Q40" s="35">
        <f t="shared" si="3"/>
        <v>39</v>
      </c>
      <c r="R40" s="40">
        <f ca="1" t="shared" si="1"/>
      </c>
      <c r="S40" s="40">
        <f ca="1" t="shared" si="2"/>
      </c>
      <c r="T40" s="35">
        <f t="shared" si="4"/>
      </c>
    </row>
    <row r="41" spans="17:20" ht="24.75" customHeight="1">
      <c r="Q41" s="35">
        <f t="shared" si="3"/>
        <v>40</v>
      </c>
      <c r="R41" s="40">
        <f ca="1" t="shared" si="1"/>
      </c>
      <c r="S41" s="40">
        <f ca="1" t="shared" si="2"/>
      </c>
      <c r="T41" s="35">
        <f t="shared" si="4"/>
      </c>
    </row>
    <row r="42" spans="17:20" ht="24.75" customHeight="1">
      <c r="Q42" s="35">
        <f t="shared" si="3"/>
        <v>41</v>
      </c>
      <c r="R42" s="40">
        <f ca="1" t="shared" si="1"/>
      </c>
      <c r="S42" s="40">
        <f ca="1" t="shared" si="2"/>
      </c>
      <c r="T42" s="35">
        <f t="shared" si="4"/>
      </c>
    </row>
    <row r="43" spans="17:20" ht="24.75" customHeight="1">
      <c r="Q43" s="35">
        <f t="shared" si="3"/>
        <v>42</v>
      </c>
      <c r="R43" s="40">
        <f ca="1" t="shared" si="1"/>
      </c>
      <c r="S43" s="40">
        <f ca="1" t="shared" si="2"/>
      </c>
      <c r="T43" s="35">
        <f t="shared" si="4"/>
      </c>
    </row>
    <row r="44" spans="17:20" ht="24.75" customHeight="1">
      <c r="Q44" s="35">
        <f t="shared" si="3"/>
        <v>43</v>
      </c>
      <c r="R44" s="40">
        <f ca="1" t="shared" si="1"/>
      </c>
      <c r="S44" s="40">
        <f ca="1" t="shared" si="2"/>
      </c>
      <c r="T44" s="35">
        <f t="shared" si="4"/>
      </c>
    </row>
    <row r="45" spans="17:20" ht="24.75" customHeight="1">
      <c r="Q45" s="35">
        <f t="shared" si="3"/>
        <v>44</v>
      </c>
      <c r="R45" s="40">
        <f ca="1" t="shared" si="1"/>
      </c>
      <c r="S45" s="40">
        <f ca="1" t="shared" si="2"/>
      </c>
      <c r="T45" s="35">
        <f t="shared" si="4"/>
      </c>
    </row>
    <row r="46" spans="17:20" ht="24.75" customHeight="1">
      <c r="Q46" s="35">
        <f t="shared" si="3"/>
        <v>45</v>
      </c>
      <c r="R46" s="40">
        <f ca="1" t="shared" si="1"/>
      </c>
      <c r="S46" s="40">
        <f ca="1" t="shared" si="2"/>
      </c>
      <c r="T46" s="35">
        <f t="shared" si="4"/>
      </c>
    </row>
    <row r="47" spans="17:20" ht="24.75" customHeight="1">
      <c r="Q47" s="35">
        <f t="shared" si="3"/>
        <v>46</v>
      </c>
      <c r="R47" s="40">
        <f ca="1" t="shared" si="1"/>
      </c>
      <c r="S47" s="40">
        <f ca="1" t="shared" si="2"/>
      </c>
      <c r="T47" s="35">
        <f t="shared" si="4"/>
      </c>
    </row>
    <row r="48" spans="17:20" ht="24.75" customHeight="1">
      <c r="Q48" s="35">
        <f t="shared" si="3"/>
        <v>47</v>
      </c>
      <c r="R48" s="40">
        <f ca="1" t="shared" si="1"/>
      </c>
      <c r="S48" s="40">
        <f ca="1" t="shared" si="2"/>
      </c>
      <c r="T48" s="35">
        <f t="shared" si="4"/>
      </c>
    </row>
    <row r="49" spans="17:20" ht="24.75" customHeight="1">
      <c r="Q49" s="35">
        <f t="shared" si="3"/>
        <v>48</v>
      </c>
      <c r="R49" s="40">
        <f ca="1" t="shared" si="1"/>
      </c>
      <c r="S49" s="40">
        <f ca="1" t="shared" si="2"/>
      </c>
      <c r="T49" s="35">
        <f t="shared" si="4"/>
      </c>
    </row>
    <row r="50" spans="17:20" ht="24.75" customHeight="1">
      <c r="Q50" s="35">
        <f t="shared" si="3"/>
        <v>49</v>
      </c>
      <c r="R50" s="40">
        <f ca="1" t="shared" si="1"/>
      </c>
      <c r="S50" s="40">
        <f ca="1" t="shared" si="2"/>
      </c>
      <c r="T50" s="35">
        <f t="shared" si="4"/>
      </c>
    </row>
    <row r="51" spans="17:20" ht="24.75" customHeight="1">
      <c r="Q51" s="35">
        <f t="shared" si="3"/>
        <v>50</v>
      </c>
      <c r="R51" s="40">
        <f ca="1" t="shared" si="1"/>
      </c>
      <c r="S51" s="40">
        <f ca="1" t="shared" si="2"/>
      </c>
      <c r="T51" s="35">
        <f t="shared" si="4"/>
      </c>
    </row>
    <row r="52" spans="17:20" ht="24.75" customHeight="1">
      <c r="Q52" s="35">
        <f t="shared" si="3"/>
        <v>51</v>
      </c>
      <c r="R52" s="40">
        <f ca="1" t="shared" si="1"/>
      </c>
      <c r="S52" s="40">
        <f ca="1" t="shared" si="2"/>
      </c>
      <c r="T52" s="35">
        <f t="shared" si="4"/>
      </c>
    </row>
    <row r="53" spans="17:20" ht="24.75" customHeight="1">
      <c r="Q53" s="35">
        <f t="shared" si="3"/>
        <v>52</v>
      </c>
      <c r="R53" s="40">
        <f ca="1" t="shared" si="1"/>
      </c>
      <c r="S53" s="40">
        <f ca="1" t="shared" si="2"/>
      </c>
      <c r="T53" s="35">
        <f t="shared" si="4"/>
      </c>
    </row>
    <row r="54" spans="17:20" ht="24.75" customHeight="1">
      <c r="Q54" s="35">
        <f t="shared" si="3"/>
        <v>53</v>
      </c>
      <c r="R54" s="40">
        <f ca="1" t="shared" si="1"/>
      </c>
      <c r="S54" s="40">
        <f ca="1" t="shared" si="2"/>
      </c>
      <c r="T54" s="35">
        <f t="shared" si="4"/>
      </c>
    </row>
    <row r="55" spans="17:20" ht="24.75" customHeight="1">
      <c r="Q55" s="35">
        <f t="shared" si="3"/>
        <v>54</v>
      </c>
      <c r="R55" s="40">
        <f ca="1" t="shared" si="1"/>
      </c>
      <c r="S55" s="40">
        <f ca="1" t="shared" si="2"/>
      </c>
      <c r="T55" s="35">
        <f t="shared" si="4"/>
      </c>
    </row>
    <row r="56" spans="17:20" ht="24.75" customHeight="1">
      <c r="Q56" s="35">
        <f t="shared" si="3"/>
        <v>55</v>
      </c>
      <c r="R56" s="40">
        <f ca="1" t="shared" si="1"/>
      </c>
      <c r="S56" s="40">
        <f ca="1" t="shared" si="2"/>
      </c>
      <c r="T56" s="35">
        <f t="shared" si="4"/>
      </c>
    </row>
    <row r="57" spans="17:20" ht="24.75" customHeight="1">
      <c r="Q57" s="35">
        <f t="shared" si="3"/>
        <v>56</v>
      </c>
      <c r="R57" s="40">
        <f ca="1" t="shared" si="1"/>
      </c>
      <c r="S57" s="40">
        <f ca="1" t="shared" si="2"/>
      </c>
      <c r="T57" s="35">
        <f t="shared" si="4"/>
      </c>
    </row>
    <row r="58" spans="17:20" ht="24.75" customHeight="1">
      <c r="Q58" s="35">
        <f t="shared" si="3"/>
        <v>57</v>
      </c>
      <c r="R58" s="40">
        <f ca="1" t="shared" si="1"/>
      </c>
      <c r="S58" s="40">
        <f ca="1" t="shared" si="2"/>
      </c>
      <c r="T58" s="35">
        <f t="shared" si="4"/>
      </c>
    </row>
    <row r="59" spans="17:20" ht="24.75" customHeight="1">
      <c r="Q59" s="35">
        <f t="shared" si="3"/>
        <v>58</v>
      </c>
      <c r="R59" s="40">
        <f ca="1" t="shared" si="1"/>
      </c>
      <c r="S59" s="40">
        <f ca="1" t="shared" si="2"/>
      </c>
      <c r="T59" s="35">
        <f t="shared" si="4"/>
      </c>
    </row>
    <row r="60" spans="17:20" ht="24.75" customHeight="1">
      <c r="Q60" s="35">
        <f t="shared" si="3"/>
        <v>59</v>
      </c>
      <c r="R60" s="40">
        <f ca="1" t="shared" si="1"/>
      </c>
      <c r="S60" s="40">
        <f ca="1" t="shared" si="2"/>
      </c>
      <c r="T60" s="35">
        <f t="shared" si="4"/>
      </c>
    </row>
    <row r="61" spans="17:20" ht="24.75" customHeight="1">
      <c r="Q61" s="35">
        <f t="shared" si="3"/>
        <v>60</v>
      </c>
      <c r="R61" s="40">
        <f ca="1" t="shared" si="1"/>
      </c>
      <c r="S61" s="40">
        <f ca="1" t="shared" si="2"/>
      </c>
      <c r="T61" s="35">
        <f t="shared" si="4"/>
      </c>
    </row>
    <row r="62" spans="17:20" ht="24.75" customHeight="1">
      <c r="Q62" s="35">
        <f t="shared" si="3"/>
        <v>61</v>
      </c>
      <c r="R62" s="40">
        <f ca="1" t="shared" si="1"/>
      </c>
      <c r="S62" s="40">
        <f ca="1" t="shared" si="2"/>
      </c>
      <c r="T62" s="35">
        <f t="shared" si="4"/>
      </c>
    </row>
    <row r="63" spans="17:20" ht="24.75" customHeight="1">
      <c r="Q63" s="35">
        <f t="shared" si="3"/>
        <v>62</v>
      </c>
      <c r="R63" s="40">
        <f ca="1" t="shared" si="1"/>
      </c>
      <c r="S63" s="40">
        <f ca="1" t="shared" si="2"/>
      </c>
      <c r="T63" s="35">
        <f t="shared" si="4"/>
      </c>
    </row>
    <row r="64" spans="17:20" ht="24.75" customHeight="1">
      <c r="Q64" s="35">
        <f t="shared" si="3"/>
        <v>63</v>
      </c>
      <c r="R64" s="40">
        <f ca="1" t="shared" si="1"/>
      </c>
      <c r="S64" s="40">
        <f ca="1" t="shared" si="2"/>
      </c>
      <c r="T64" s="35">
        <f t="shared" si="4"/>
      </c>
    </row>
    <row r="65" spans="17:20" ht="24.75" customHeight="1">
      <c r="Q65" s="35">
        <f t="shared" si="3"/>
        <v>64</v>
      </c>
      <c r="R65" s="40">
        <f ca="1" t="shared" si="1"/>
      </c>
      <c r="S65" s="40">
        <f ca="1" t="shared" si="2"/>
      </c>
      <c r="T65" s="35">
        <f t="shared" si="4"/>
      </c>
    </row>
    <row r="66" spans="17:20" ht="24.75" customHeight="1">
      <c r="Q66" s="35">
        <f t="shared" si="3"/>
        <v>65</v>
      </c>
      <c r="R66" s="40">
        <f aca="true" ca="1" t="shared" si="5" ref="R66:R129">IF(Q66&gt;$N$5,"",INT(RAND()*10)+2)</f>
      </c>
      <c r="S66" s="40">
        <f aca="true" ca="1" t="shared" si="6" ref="S66:S129">IF(Q66&gt;$N$5,"",INT(RAND()*10)+2)</f>
      </c>
      <c r="T66" s="35">
        <f t="shared" si="4"/>
      </c>
    </row>
    <row r="67" spans="17:20" ht="24.75" customHeight="1">
      <c r="Q67" s="35">
        <f t="shared" si="3"/>
        <v>66</v>
      </c>
      <c r="R67" s="40">
        <f ca="1" t="shared" si="5"/>
      </c>
      <c r="S67" s="40">
        <f ca="1" t="shared" si="6"/>
      </c>
      <c r="T67" s="35">
        <f t="shared" si="4"/>
      </c>
    </row>
    <row r="68" spans="17:20" ht="24.75" customHeight="1">
      <c r="Q68" s="35">
        <f aca="true" t="shared" si="7" ref="Q68:Q131">Q67+1</f>
        <v>67</v>
      </c>
      <c r="R68" s="40">
        <f ca="1" t="shared" si="5"/>
      </c>
      <c r="S68" s="40">
        <f ca="1" t="shared" si="6"/>
      </c>
      <c r="T68" s="35">
        <f aca="true" t="shared" si="8" ref="T68:T131">IF(R68="","",ADDRESS(R68,S68,1,1))</f>
      </c>
    </row>
    <row r="69" spans="17:20" ht="24.75" customHeight="1">
      <c r="Q69" s="35">
        <f t="shared" si="7"/>
        <v>68</v>
      </c>
      <c r="R69" s="40">
        <f ca="1" t="shared" si="5"/>
      </c>
      <c r="S69" s="40">
        <f ca="1" t="shared" si="6"/>
      </c>
      <c r="T69" s="35">
        <f t="shared" si="8"/>
      </c>
    </row>
    <row r="70" spans="17:20" ht="24.75" customHeight="1">
      <c r="Q70" s="35">
        <f t="shared" si="7"/>
        <v>69</v>
      </c>
      <c r="R70" s="40">
        <f ca="1" t="shared" si="5"/>
      </c>
      <c r="S70" s="40">
        <f ca="1" t="shared" si="6"/>
      </c>
      <c r="T70" s="35">
        <f t="shared" si="8"/>
      </c>
    </row>
    <row r="71" spans="17:20" ht="24.75" customHeight="1">
      <c r="Q71" s="35">
        <f t="shared" si="7"/>
        <v>70</v>
      </c>
      <c r="R71" s="40">
        <f ca="1" t="shared" si="5"/>
      </c>
      <c r="S71" s="40">
        <f ca="1" t="shared" si="6"/>
      </c>
      <c r="T71" s="35">
        <f t="shared" si="8"/>
      </c>
    </row>
    <row r="72" spans="17:20" ht="24.75" customHeight="1">
      <c r="Q72" s="35">
        <f t="shared" si="7"/>
        <v>71</v>
      </c>
      <c r="R72" s="40">
        <f ca="1" t="shared" si="5"/>
      </c>
      <c r="S72" s="40">
        <f ca="1" t="shared" si="6"/>
      </c>
      <c r="T72" s="35">
        <f t="shared" si="8"/>
      </c>
    </row>
    <row r="73" spans="17:20" ht="24.75" customHeight="1">
      <c r="Q73" s="35">
        <f t="shared" si="7"/>
        <v>72</v>
      </c>
      <c r="R73" s="40">
        <f ca="1" t="shared" si="5"/>
      </c>
      <c r="S73" s="40">
        <f ca="1" t="shared" si="6"/>
      </c>
      <c r="T73" s="35">
        <f t="shared" si="8"/>
      </c>
    </row>
    <row r="74" spans="17:20" ht="24.75" customHeight="1">
      <c r="Q74" s="35">
        <f t="shared" si="7"/>
        <v>73</v>
      </c>
      <c r="R74" s="40">
        <f ca="1" t="shared" si="5"/>
      </c>
      <c r="S74" s="40">
        <f ca="1" t="shared" si="6"/>
      </c>
      <c r="T74" s="35">
        <f t="shared" si="8"/>
      </c>
    </row>
    <row r="75" spans="17:20" ht="24.75" customHeight="1">
      <c r="Q75" s="35">
        <f t="shared" si="7"/>
        <v>74</v>
      </c>
      <c r="R75" s="40">
        <f ca="1" t="shared" si="5"/>
      </c>
      <c r="S75" s="40">
        <f ca="1" t="shared" si="6"/>
      </c>
      <c r="T75" s="35">
        <f t="shared" si="8"/>
      </c>
    </row>
    <row r="76" spans="17:20" ht="24.75" customHeight="1">
      <c r="Q76" s="35">
        <f t="shared" si="7"/>
        <v>75</v>
      </c>
      <c r="R76" s="40">
        <f ca="1" t="shared" si="5"/>
      </c>
      <c r="S76" s="40">
        <f ca="1" t="shared" si="6"/>
      </c>
      <c r="T76" s="35">
        <f t="shared" si="8"/>
      </c>
    </row>
    <row r="77" spans="17:20" ht="24.75" customHeight="1">
      <c r="Q77" s="35">
        <f t="shared" si="7"/>
        <v>76</v>
      </c>
      <c r="R77" s="40">
        <f ca="1" t="shared" si="5"/>
      </c>
      <c r="S77" s="40">
        <f ca="1" t="shared" si="6"/>
      </c>
      <c r="T77" s="35">
        <f t="shared" si="8"/>
      </c>
    </row>
    <row r="78" spans="17:20" ht="24.75" customHeight="1">
      <c r="Q78" s="35">
        <f t="shared" si="7"/>
        <v>77</v>
      </c>
      <c r="R78" s="40">
        <f ca="1" t="shared" si="5"/>
      </c>
      <c r="S78" s="40">
        <f ca="1" t="shared" si="6"/>
      </c>
      <c r="T78" s="35">
        <f t="shared" si="8"/>
      </c>
    </row>
    <row r="79" spans="17:20" ht="24.75" customHeight="1">
      <c r="Q79" s="35">
        <f t="shared" si="7"/>
        <v>78</v>
      </c>
      <c r="R79" s="40">
        <f ca="1" t="shared" si="5"/>
      </c>
      <c r="S79" s="40">
        <f ca="1" t="shared" si="6"/>
      </c>
      <c r="T79" s="35">
        <f t="shared" si="8"/>
      </c>
    </row>
    <row r="80" spans="17:20" ht="24.75" customHeight="1">
      <c r="Q80" s="35">
        <f t="shared" si="7"/>
        <v>79</v>
      </c>
      <c r="R80" s="40">
        <f ca="1" t="shared" si="5"/>
      </c>
      <c r="S80" s="40">
        <f ca="1" t="shared" si="6"/>
      </c>
      <c r="T80" s="35">
        <f t="shared" si="8"/>
      </c>
    </row>
    <row r="81" spans="17:20" ht="24.75" customHeight="1">
      <c r="Q81" s="35">
        <f t="shared" si="7"/>
        <v>80</v>
      </c>
      <c r="R81" s="40">
        <f ca="1" t="shared" si="5"/>
      </c>
      <c r="S81" s="40">
        <f ca="1" t="shared" si="6"/>
      </c>
      <c r="T81" s="35">
        <f t="shared" si="8"/>
      </c>
    </row>
    <row r="82" spans="17:20" ht="24.75" customHeight="1">
      <c r="Q82" s="35">
        <f t="shared" si="7"/>
        <v>81</v>
      </c>
      <c r="R82" s="40">
        <f ca="1" t="shared" si="5"/>
      </c>
      <c r="S82" s="40">
        <f ca="1" t="shared" si="6"/>
      </c>
      <c r="T82" s="35">
        <f t="shared" si="8"/>
      </c>
    </row>
    <row r="83" spans="17:20" ht="24.75" customHeight="1">
      <c r="Q83" s="35">
        <f t="shared" si="7"/>
        <v>82</v>
      </c>
      <c r="R83" s="40">
        <f ca="1" t="shared" si="5"/>
      </c>
      <c r="S83" s="40">
        <f ca="1" t="shared" si="6"/>
      </c>
      <c r="T83" s="35">
        <f t="shared" si="8"/>
      </c>
    </row>
    <row r="84" spans="17:20" ht="24.75" customHeight="1">
      <c r="Q84" s="35">
        <f t="shared" si="7"/>
        <v>83</v>
      </c>
      <c r="R84" s="40">
        <f ca="1" t="shared" si="5"/>
      </c>
      <c r="S84" s="40">
        <f ca="1" t="shared" si="6"/>
      </c>
      <c r="T84" s="35">
        <f t="shared" si="8"/>
      </c>
    </row>
    <row r="85" spans="17:20" ht="24.75" customHeight="1">
      <c r="Q85" s="35">
        <f t="shared" si="7"/>
        <v>84</v>
      </c>
      <c r="R85" s="40">
        <f ca="1" t="shared" si="5"/>
      </c>
      <c r="S85" s="40">
        <f ca="1" t="shared" si="6"/>
      </c>
      <c r="T85" s="35">
        <f t="shared" si="8"/>
      </c>
    </row>
    <row r="86" spans="17:20" ht="24.75" customHeight="1">
      <c r="Q86" s="35">
        <f t="shared" si="7"/>
        <v>85</v>
      </c>
      <c r="R86" s="40">
        <f ca="1" t="shared" si="5"/>
      </c>
      <c r="S86" s="40">
        <f ca="1" t="shared" si="6"/>
      </c>
      <c r="T86" s="35">
        <f t="shared" si="8"/>
      </c>
    </row>
    <row r="87" spans="17:20" ht="24.75" customHeight="1">
      <c r="Q87" s="35">
        <f t="shared" si="7"/>
        <v>86</v>
      </c>
      <c r="R87" s="40">
        <f ca="1" t="shared" si="5"/>
      </c>
      <c r="S87" s="40">
        <f ca="1" t="shared" si="6"/>
      </c>
      <c r="T87" s="35">
        <f t="shared" si="8"/>
      </c>
    </row>
    <row r="88" spans="17:20" ht="24.75" customHeight="1">
      <c r="Q88" s="35">
        <f t="shared" si="7"/>
        <v>87</v>
      </c>
      <c r="R88" s="40">
        <f ca="1" t="shared" si="5"/>
      </c>
      <c r="S88" s="40">
        <f ca="1" t="shared" si="6"/>
      </c>
      <c r="T88" s="35">
        <f t="shared" si="8"/>
      </c>
    </row>
    <row r="89" spans="17:20" ht="24.75" customHeight="1">
      <c r="Q89" s="35">
        <f t="shared" si="7"/>
        <v>88</v>
      </c>
      <c r="R89" s="40">
        <f ca="1" t="shared" si="5"/>
      </c>
      <c r="S89" s="40">
        <f ca="1" t="shared" si="6"/>
      </c>
      <c r="T89" s="35">
        <f t="shared" si="8"/>
      </c>
    </row>
    <row r="90" spans="17:20" ht="24.75" customHeight="1">
      <c r="Q90" s="35">
        <f t="shared" si="7"/>
        <v>89</v>
      </c>
      <c r="R90" s="40">
        <f ca="1" t="shared" si="5"/>
      </c>
      <c r="S90" s="40">
        <f ca="1" t="shared" si="6"/>
      </c>
      <c r="T90" s="35">
        <f t="shared" si="8"/>
      </c>
    </row>
    <row r="91" spans="17:20" ht="24.75" customHeight="1">
      <c r="Q91" s="35">
        <f t="shared" si="7"/>
        <v>90</v>
      </c>
      <c r="R91" s="40">
        <f ca="1" t="shared" si="5"/>
      </c>
      <c r="S91" s="40">
        <f ca="1" t="shared" si="6"/>
      </c>
      <c r="T91" s="35">
        <f t="shared" si="8"/>
      </c>
    </row>
    <row r="92" spans="17:20" ht="24.75" customHeight="1">
      <c r="Q92" s="35">
        <f t="shared" si="7"/>
        <v>91</v>
      </c>
      <c r="R92" s="40">
        <f ca="1" t="shared" si="5"/>
      </c>
      <c r="S92" s="40">
        <f ca="1" t="shared" si="6"/>
      </c>
      <c r="T92" s="35">
        <f t="shared" si="8"/>
      </c>
    </row>
    <row r="93" spans="17:20" ht="24.75" customHeight="1">
      <c r="Q93" s="35">
        <f t="shared" si="7"/>
        <v>92</v>
      </c>
      <c r="R93" s="40">
        <f ca="1" t="shared" si="5"/>
      </c>
      <c r="S93" s="40">
        <f ca="1" t="shared" si="6"/>
      </c>
      <c r="T93" s="35">
        <f t="shared" si="8"/>
      </c>
    </row>
    <row r="94" spans="17:20" ht="24.75" customHeight="1">
      <c r="Q94" s="35">
        <f t="shared" si="7"/>
        <v>93</v>
      </c>
      <c r="R94" s="40">
        <f ca="1" t="shared" si="5"/>
      </c>
      <c r="S94" s="40">
        <f ca="1" t="shared" si="6"/>
      </c>
      <c r="T94" s="35">
        <f t="shared" si="8"/>
      </c>
    </row>
    <row r="95" spans="17:20" ht="24.75" customHeight="1">
      <c r="Q95" s="35">
        <f t="shared" si="7"/>
        <v>94</v>
      </c>
      <c r="R95" s="40">
        <f ca="1" t="shared" si="5"/>
      </c>
      <c r="S95" s="40">
        <f ca="1" t="shared" si="6"/>
      </c>
      <c r="T95" s="35">
        <f t="shared" si="8"/>
      </c>
    </row>
    <row r="96" spans="17:20" ht="24.75" customHeight="1">
      <c r="Q96" s="35">
        <f t="shared" si="7"/>
        <v>95</v>
      </c>
      <c r="R96" s="40">
        <f ca="1" t="shared" si="5"/>
      </c>
      <c r="S96" s="40">
        <f ca="1" t="shared" si="6"/>
      </c>
      <c r="T96" s="35">
        <f t="shared" si="8"/>
      </c>
    </row>
    <row r="97" spans="17:20" ht="24.75" customHeight="1">
      <c r="Q97" s="35">
        <f t="shared" si="7"/>
        <v>96</v>
      </c>
      <c r="R97" s="40">
        <f ca="1" t="shared" si="5"/>
      </c>
      <c r="S97" s="40">
        <f ca="1" t="shared" si="6"/>
      </c>
      <c r="T97" s="35">
        <f t="shared" si="8"/>
      </c>
    </row>
    <row r="98" spans="17:20" ht="24.75" customHeight="1">
      <c r="Q98" s="35">
        <f t="shared" si="7"/>
        <v>97</v>
      </c>
      <c r="R98" s="40">
        <f ca="1" t="shared" si="5"/>
      </c>
      <c r="S98" s="40">
        <f ca="1" t="shared" si="6"/>
      </c>
      <c r="T98" s="35">
        <f t="shared" si="8"/>
      </c>
    </row>
    <row r="99" spans="17:20" ht="24.75" customHeight="1">
      <c r="Q99" s="35">
        <f t="shared" si="7"/>
        <v>98</v>
      </c>
      <c r="R99" s="40">
        <f ca="1" t="shared" si="5"/>
      </c>
      <c r="S99" s="40">
        <f ca="1" t="shared" si="6"/>
      </c>
      <c r="T99" s="35">
        <f t="shared" si="8"/>
      </c>
    </row>
    <row r="100" spans="17:20" ht="24.75" customHeight="1">
      <c r="Q100" s="35">
        <f t="shared" si="7"/>
        <v>99</v>
      </c>
      <c r="R100" s="40">
        <f ca="1" t="shared" si="5"/>
      </c>
      <c r="S100" s="40">
        <f ca="1" t="shared" si="6"/>
      </c>
      <c r="T100" s="35">
        <f t="shared" si="8"/>
      </c>
    </row>
    <row r="101" spans="17:20" ht="24.75" customHeight="1">
      <c r="Q101" s="35">
        <f t="shared" si="7"/>
        <v>100</v>
      </c>
      <c r="R101" s="40">
        <f ca="1" t="shared" si="5"/>
      </c>
      <c r="S101" s="40">
        <f ca="1" t="shared" si="6"/>
      </c>
      <c r="T101" s="35">
        <f t="shared" si="8"/>
      </c>
    </row>
    <row r="102" spans="17:20" ht="24.75" customHeight="1">
      <c r="Q102" s="35">
        <f t="shared" si="7"/>
        <v>101</v>
      </c>
      <c r="R102" s="40">
        <f ca="1" t="shared" si="5"/>
      </c>
      <c r="S102" s="40">
        <f ca="1" t="shared" si="6"/>
      </c>
      <c r="T102" s="35">
        <f t="shared" si="8"/>
      </c>
    </row>
    <row r="103" spans="17:20" ht="24.75" customHeight="1">
      <c r="Q103" s="35">
        <f t="shared" si="7"/>
        <v>102</v>
      </c>
      <c r="R103" s="40">
        <f ca="1" t="shared" si="5"/>
      </c>
      <c r="S103" s="40">
        <f ca="1" t="shared" si="6"/>
      </c>
      <c r="T103" s="35">
        <f t="shared" si="8"/>
      </c>
    </row>
    <row r="104" spans="17:20" ht="24.75" customHeight="1">
      <c r="Q104" s="35">
        <f t="shared" si="7"/>
        <v>103</v>
      </c>
      <c r="R104" s="40">
        <f ca="1" t="shared" si="5"/>
      </c>
      <c r="S104" s="40">
        <f ca="1" t="shared" si="6"/>
      </c>
      <c r="T104" s="35">
        <f t="shared" si="8"/>
      </c>
    </row>
    <row r="105" spans="17:20" ht="24.75" customHeight="1">
      <c r="Q105" s="35">
        <f t="shared" si="7"/>
        <v>104</v>
      </c>
      <c r="R105" s="40">
        <f ca="1" t="shared" si="5"/>
      </c>
      <c r="S105" s="40">
        <f ca="1" t="shared" si="6"/>
      </c>
      <c r="T105" s="35">
        <f t="shared" si="8"/>
      </c>
    </row>
    <row r="106" spans="17:20" ht="24.75" customHeight="1">
      <c r="Q106" s="35">
        <f t="shared" si="7"/>
        <v>105</v>
      </c>
      <c r="R106" s="40">
        <f ca="1" t="shared" si="5"/>
      </c>
      <c r="S106" s="40">
        <f ca="1" t="shared" si="6"/>
      </c>
      <c r="T106" s="35">
        <f t="shared" si="8"/>
      </c>
    </row>
    <row r="107" spans="17:20" ht="24.75" customHeight="1">
      <c r="Q107" s="35">
        <f t="shared" si="7"/>
        <v>106</v>
      </c>
      <c r="R107" s="40">
        <f ca="1" t="shared" si="5"/>
      </c>
      <c r="S107" s="40">
        <f ca="1" t="shared" si="6"/>
      </c>
      <c r="T107" s="35">
        <f t="shared" si="8"/>
      </c>
    </row>
    <row r="108" spans="17:20" ht="24.75" customHeight="1">
      <c r="Q108" s="35">
        <f t="shared" si="7"/>
        <v>107</v>
      </c>
      <c r="R108" s="40">
        <f ca="1" t="shared" si="5"/>
      </c>
      <c r="S108" s="40">
        <f ca="1" t="shared" si="6"/>
      </c>
      <c r="T108" s="35">
        <f t="shared" si="8"/>
      </c>
    </row>
    <row r="109" spans="17:20" ht="24.75" customHeight="1">
      <c r="Q109" s="35">
        <f t="shared" si="7"/>
        <v>108</v>
      </c>
      <c r="R109" s="40">
        <f ca="1" t="shared" si="5"/>
      </c>
      <c r="S109" s="40">
        <f ca="1" t="shared" si="6"/>
      </c>
      <c r="T109" s="35">
        <f t="shared" si="8"/>
      </c>
    </row>
    <row r="110" spans="17:20" ht="24.75" customHeight="1">
      <c r="Q110" s="35">
        <f t="shared" si="7"/>
        <v>109</v>
      </c>
      <c r="R110" s="40">
        <f ca="1" t="shared" si="5"/>
      </c>
      <c r="S110" s="40">
        <f ca="1" t="shared" si="6"/>
      </c>
      <c r="T110" s="35">
        <f t="shared" si="8"/>
      </c>
    </row>
    <row r="111" spans="17:20" ht="24.75" customHeight="1">
      <c r="Q111" s="35">
        <f t="shared" si="7"/>
        <v>110</v>
      </c>
      <c r="R111" s="40">
        <f ca="1" t="shared" si="5"/>
      </c>
      <c r="S111" s="40">
        <f ca="1" t="shared" si="6"/>
      </c>
      <c r="T111" s="35">
        <f t="shared" si="8"/>
      </c>
    </row>
    <row r="112" spans="17:20" ht="24.75" customHeight="1">
      <c r="Q112" s="35">
        <f t="shared" si="7"/>
        <v>111</v>
      </c>
      <c r="R112" s="40">
        <f ca="1" t="shared" si="5"/>
      </c>
      <c r="S112" s="40">
        <f ca="1" t="shared" si="6"/>
      </c>
      <c r="T112" s="35">
        <f t="shared" si="8"/>
      </c>
    </row>
    <row r="113" spans="17:20" ht="24.75" customHeight="1">
      <c r="Q113" s="35">
        <f t="shared" si="7"/>
        <v>112</v>
      </c>
      <c r="R113" s="40">
        <f ca="1" t="shared" si="5"/>
      </c>
      <c r="S113" s="40">
        <f ca="1" t="shared" si="6"/>
      </c>
      <c r="T113" s="35">
        <f t="shared" si="8"/>
      </c>
    </row>
    <row r="114" spans="17:20" ht="24.75" customHeight="1">
      <c r="Q114" s="35">
        <f t="shared" si="7"/>
        <v>113</v>
      </c>
      <c r="R114" s="40">
        <f ca="1" t="shared" si="5"/>
      </c>
      <c r="S114" s="40">
        <f ca="1" t="shared" si="6"/>
      </c>
      <c r="T114" s="35">
        <f t="shared" si="8"/>
      </c>
    </row>
    <row r="115" spans="17:20" ht="24.75" customHeight="1">
      <c r="Q115" s="35">
        <f t="shared" si="7"/>
        <v>114</v>
      </c>
      <c r="R115" s="40">
        <f ca="1" t="shared" si="5"/>
      </c>
      <c r="S115" s="40">
        <f ca="1" t="shared" si="6"/>
      </c>
      <c r="T115" s="35">
        <f t="shared" si="8"/>
      </c>
    </row>
    <row r="116" spans="17:20" ht="24.75" customHeight="1">
      <c r="Q116" s="35">
        <f t="shared" si="7"/>
        <v>115</v>
      </c>
      <c r="R116" s="40">
        <f ca="1" t="shared" si="5"/>
      </c>
      <c r="S116" s="40">
        <f ca="1" t="shared" si="6"/>
      </c>
      <c r="T116" s="35">
        <f t="shared" si="8"/>
      </c>
    </row>
    <row r="117" spans="17:20" ht="24.75" customHeight="1">
      <c r="Q117" s="35">
        <f t="shared" si="7"/>
        <v>116</v>
      </c>
      <c r="R117" s="40">
        <f ca="1" t="shared" si="5"/>
      </c>
      <c r="S117" s="40">
        <f ca="1" t="shared" si="6"/>
      </c>
      <c r="T117" s="35">
        <f t="shared" si="8"/>
      </c>
    </row>
    <row r="118" spans="17:20" ht="24.75" customHeight="1">
      <c r="Q118" s="35">
        <f t="shared" si="7"/>
        <v>117</v>
      </c>
      <c r="R118" s="40">
        <f ca="1" t="shared" si="5"/>
      </c>
      <c r="S118" s="40">
        <f ca="1" t="shared" si="6"/>
      </c>
      <c r="T118" s="35">
        <f t="shared" si="8"/>
      </c>
    </row>
    <row r="119" spans="17:20" ht="24.75" customHeight="1">
      <c r="Q119" s="35">
        <f t="shared" si="7"/>
        <v>118</v>
      </c>
      <c r="R119" s="40">
        <f ca="1" t="shared" si="5"/>
      </c>
      <c r="S119" s="40">
        <f ca="1" t="shared" si="6"/>
      </c>
      <c r="T119" s="35">
        <f t="shared" si="8"/>
      </c>
    </row>
    <row r="120" spans="17:20" ht="24.75" customHeight="1">
      <c r="Q120" s="35">
        <f t="shared" si="7"/>
        <v>119</v>
      </c>
      <c r="R120" s="40">
        <f ca="1" t="shared" si="5"/>
      </c>
      <c r="S120" s="40">
        <f ca="1" t="shared" si="6"/>
      </c>
      <c r="T120" s="35">
        <f t="shared" si="8"/>
      </c>
    </row>
    <row r="121" spans="17:20" ht="24.75" customHeight="1">
      <c r="Q121" s="35">
        <f t="shared" si="7"/>
        <v>120</v>
      </c>
      <c r="R121" s="40">
        <f ca="1" t="shared" si="5"/>
      </c>
      <c r="S121" s="40">
        <f ca="1" t="shared" si="6"/>
      </c>
      <c r="T121" s="35">
        <f t="shared" si="8"/>
      </c>
    </row>
    <row r="122" spans="17:20" ht="24.75" customHeight="1">
      <c r="Q122" s="35">
        <f t="shared" si="7"/>
        <v>121</v>
      </c>
      <c r="R122" s="40">
        <f ca="1" t="shared" si="5"/>
      </c>
      <c r="S122" s="40">
        <f ca="1" t="shared" si="6"/>
      </c>
      <c r="T122" s="35">
        <f t="shared" si="8"/>
      </c>
    </row>
    <row r="123" spans="17:20" ht="24.75" customHeight="1">
      <c r="Q123" s="35">
        <f t="shared" si="7"/>
        <v>122</v>
      </c>
      <c r="R123" s="40">
        <f ca="1" t="shared" si="5"/>
      </c>
      <c r="S123" s="40">
        <f ca="1" t="shared" si="6"/>
      </c>
      <c r="T123" s="35">
        <f t="shared" si="8"/>
      </c>
    </row>
    <row r="124" spans="17:20" ht="24.75" customHeight="1">
      <c r="Q124" s="35">
        <f t="shared" si="7"/>
        <v>123</v>
      </c>
      <c r="R124" s="40">
        <f ca="1" t="shared" si="5"/>
      </c>
      <c r="S124" s="40">
        <f ca="1" t="shared" si="6"/>
      </c>
      <c r="T124" s="35">
        <f t="shared" si="8"/>
      </c>
    </row>
    <row r="125" spans="17:20" ht="24.75" customHeight="1">
      <c r="Q125" s="35">
        <f t="shared" si="7"/>
        <v>124</v>
      </c>
      <c r="R125" s="40">
        <f ca="1" t="shared" si="5"/>
      </c>
      <c r="S125" s="40">
        <f ca="1" t="shared" si="6"/>
      </c>
      <c r="T125" s="35">
        <f t="shared" si="8"/>
      </c>
    </row>
    <row r="126" spans="17:20" ht="24.75" customHeight="1">
      <c r="Q126" s="35">
        <f t="shared" si="7"/>
        <v>125</v>
      </c>
      <c r="R126" s="40">
        <f ca="1" t="shared" si="5"/>
      </c>
      <c r="S126" s="40">
        <f ca="1" t="shared" si="6"/>
      </c>
      <c r="T126" s="35">
        <f t="shared" si="8"/>
      </c>
    </row>
    <row r="127" spans="17:20" ht="24.75" customHeight="1">
      <c r="Q127" s="35">
        <f t="shared" si="7"/>
        <v>126</v>
      </c>
      <c r="R127" s="40">
        <f ca="1" t="shared" si="5"/>
      </c>
      <c r="S127" s="40">
        <f ca="1" t="shared" si="6"/>
      </c>
      <c r="T127" s="35">
        <f t="shared" si="8"/>
      </c>
    </row>
    <row r="128" spans="17:20" ht="24.75" customHeight="1">
      <c r="Q128" s="35">
        <f t="shared" si="7"/>
        <v>127</v>
      </c>
      <c r="R128" s="40">
        <f ca="1" t="shared" si="5"/>
      </c>
      <c r="S128" s="40">
        <f ca="1" t="shared" si="6"/>
      </c>
      <c r="T128" s="35">
        <f t="shared" si="8"/>
      </c>
    </row>
    <row r="129" spans="17:20" ht="24.75" customHeight="1">
      <c r="Q129" s="35">
        <f t="shared" si="7"/>
        <v>128</v>
      </c>
      <c r="R129" s="40">
        <f ca="1" t="shared" si="5"/>
      </c>
      <c r="S129" s="40">
        <f ca="1" t="shared" si="6"/>
      </c>
      <c r="T129" s="35">
        <f t="shared" si="8"/>
      </c>
    </row>
    <row r="130" spans="17:20" ht="24.75" customHeight="1">
      <c r="Q130" s="35">
        <f t="shared" si="7"/>
        <v>129</v>
      </c>
      <c r="R130" s="40">
        <f aca="true" ca="1" t="shared" si="9" ref="R130:R193">IF(Q130&gt;$N$5,"",INT(RAND()*10)+2)</f>
      </c>
      <c r="S130" s="40">
        <f aca="true" ca="1" t="shared" si="10" ref="S130:S193">IF(Q130&gt;$N$5,"",INT(RAND()*10)+2)</f>
      </c>
      <c r="T130" s="35">
        <f t="shared" si="8"/>
      </c>
    </row>
    <row r="131" spans="17:20" ht="24.75" customHeight="1">
      <c r="Q131" s="35">
        <f t="shared" si="7"/>
        <v>130</v>
      </c>
      <c r="R131" s="40">
        <f ca="1" t="shared" si="9"/>
      </c>
      <c r="S131" s="40">
        <f ca="1" t="shared" si="10"/>
      </c>
      <c r="T131" s="35">
        <f t="shared" si="8"/>
      </c>
    </row>
    <row r="132" spans="17:20" ht="24.75" customHeight="1">
      <c r="Q132" s="35">
        <f aca="true" t="shared" si="11" ref="Q132:Q195">Q131+1</f>
        <v>131</v>
      </c>
      <c r="R132" s="40">
        <f ca="1" t="shared" si="9"/>
      </c>
      <c r="S132" s="40">
        <f ca="1" t="shared" si="10"/>
      </c>
      <c r="T132" s="35">
        <f aca="true" t="shared" si="12" ref="T132:T195">IF(R132="","",ADDRESS(R132,S132,1,1))</f>
      </c>
    </row>
    <row r="133" spans="17:20" ht="24.75" customHeight="1">
      <c r="Q133" s="35">
        <f t="shared" si="11"/>
        <v>132</v>
      </c>
      <c r="R133" s="40">
        <f ca="1" t="shared" si="9"/>
      </c>
      <c r="S133" s="40">
        <f ca="1" t="shared" si="10"/>
      </c>
      <c r="T133" s="35">
        <f t="shared" si="12"/>
      </c>
    </row>
    <row r="134" spans="17:20" ht="24.75" customHeight="1">
      <c r="Q134" s="35">
        <f t="shared" si="11"/>
        <v>133</v>
      </c>
      <c r="R134" s="40">
        <f ca="1" t="shared" si="9"/>
      </c>
      <c r="S134" s="40">
        <f ca="1" t="shared" si="10"/>
      </c>
      <c r="T134" s="35">
        <f t="shared" si="12"/>
      </c>
    </row>
    <row r="135" spans="17:20" ht="24.75" customHeight="1">
      <c r="Q135" s="35">
        <f t="shared" si="11"/>
        <v>134</v>
      </c>
      <c r="R135" s="40">
        <f ca="1" t="shared" si="9"/>
      </c>
      <c r="S135" s="40">
        <f ca="1" t="shared" si="10"/>
      </c>
      <c r="T135" s="35">
        <f t="shared" si="12"/>
      </c>
    </row>
    <row r="136" spans="17:20" ht="24.75" customHeight="1">
      <c r="Q136" s="35">
        <f t="shared" si="11"/>
        <v>135</v>
      </c>
      <c r="R136" s="40">
        <f ca="1" t="shared" si="9"/>
      </c>
      <c r="S136" s="40">
        <f ca="1" t="shared" si="10"/>
      </c>
      <c r="T136" s="35">
        <f t="shared" si="12"/>
      </c>
    </row>
    <row r="137" spans="17:20" ht="24.75" customHeight="1">
      <c r="Q137" s="35">
        <f t="shared" si="11"/>
        <v>136</v>
      </c>
      <c r="R137" s="40">
        <f ca="1" t="shared" si="9"/>
      </c>
      <c r="S137" s="40">
        <f ca="1" t="shared" si="10"/>
      </c>
      <c r="T137" s="35">
        <f t="shared" si="12"/>
      </c>
    </row>
    <row r="138" spans="17:20" ht="24.75" customHeight="1">
      <c r="Q138" s="35">
        <f t="shared" si="11"/>
        <v>137</v>
      </c>
      <c r="R138" s="40">
        <f ca="1" t="shared" si="9"/>
      </c>
      <c r="S138" s="40">
        <f ca="1" t="shared" si="10"/>
      </c>
      <c r="T138" s="35">
        <f t="shared" si="12"/>
      </c>
    </row>
    <row r="139" spans="17:20" ht="24.75" customHeight="1">
      <c r="Q139" s="35">
        <f t="shared" si="11"/>
        <v>138</v>
      </c>
      <c r="R139" s="40">
        <f ca="1" t="shared" si="9"/>
      </c>
      <c r="S139" s="40">
        <f ca="1" t="shared" si="10"/>
      </c>
      <c r="T139" s="35">
        <f t="shared" si="12"/>
      </c>
    </row>
    <row r="140" spans="17:20" ht="24.75" customHeight="1">
      <c r="Q140" s="35">
        <f t="shared" si="11"/>
        <v>139</v>
      </c>
      <c r="R140" s="40">
        <f ca="1" t="shared" si="9"/>
      </c>
      <c r="S140" s="40">
        <f ca="1" t="shared" si="10"/>
      </c>
      <c r="T140" s="35">
        <f t="shared" si="12"/>
      </c>
    </row>
    <row r="141" spans="17:20" ht="24.75" customHeight="1">
      <c r="Q141" s="35">
        <f t="shared" si="11"/>
        <v>140</v>
      </c>
      <c r="R141" s="40">
        <f ca="1" t="shared" si="9"/>
      </c>
      <c r="S141" s="40">
        <f ca="1" t="shared" si="10"/>
      </c>
      <c r="T141" s="35">
        <f t="shared" si="12"/>
      </c>
    </row>
    <row r="142" spans="17:20" ht="24.75" customHeight="1">
      <c r="Q142" s="35">
        <f t="shared" si="11"/>
        <v>141</v>
      </c>
      <c r="R142" s="40">
        <f ca="1" t="shared" si="9"/>
      </c>
      <c r="S142" s="40">
        <f ca="1" t="shared" si="10"/>
      </c>
      <c r="T142" s="35">
        <f t="shared" si="12"/>
      </c>
    </row>
    <row r="143" spans="17:20" ht="24.75" customHeight="1">
      <c r="Q143" s="35">
        <f t="shared" si="11"/>
        <v>142</v>
      </c>
      <c r="R143" s="40">
        <f ca="1" t="shared" si="9"/>
      </c>
      <c r="S143" s="40">
        <f ca="1" t="shared" si="10"/>
      </c>
      <c r="T143" s="35">
        <f t="shared" si="12"/>
      </c>
    </row>
    <row r="144" spans="17:20" ht="24.75" customHeight="1">
      <c r="Q144" s="35">
        <f t="shared" si="11"/>
        <v>143</v>
      </c>
      <c r="R144" s="40">
        <f ca="1" t="shared" si="9"/>
      </c>
      <c r="S144" s="40">
        <f ca="1" t="shared" si="10"/>
      </c>
      <c r="T144" s="35">
        <f t="shared" si="12"/>
      </c>
    </row>
    <row r="145" spans="17:20" ht="24.75" customHeight="1">
      <c r="Q145" s="35">
        <f t="shared" si="11"/>
        <v>144</v>
      </c>
      <c r="R145" s="40">
        <f ca="1" t="shared" si="9"/>
      </c>
      <c r="S145" s="40">
        <f ca="1" t="shared" si="10"/>
      </c>
      <c r="T145" s="35">
        <f t="shared" si="12"/>
      </c>
    </row>
    <row r="146" spans="17:20" ht="24.75" customHeight="1">
      <c r="Q146" s="35">
        <f t="shared" si="11"/>
        <v>145</v>
      </c>
      <c r="R146" s="40">
        <f ca="1" t="shared" si="9"/>
      </c>
      <c r="S146" s="40">
        <f ca="1" t="shared" si="10"/>
      </c>
      <c r="T146" s="35">
        <f t="shared" si="12"/>
      </c>
    </row>
    <row r="147" spans="17:20" ht="24.75" customHeight="1">
      <c r="Q147" s="35">
        <f t="shared" si="11"/>
        <v>146</v>
      </c>
      <c r="R147" s="40">
        <f ca="1" t="shared" si="9"/>
      </c>
      <c r="S147" s="40">
        <f ca="1" t="shared" si="10"/>
      </c>
      <c r="T147" s="35">
        <f t="shared" si="12"/>
      </c>
    </row>
    <row r="148" spans="17:20" ht="24.75" customHeight="1">
      <c r="Q148" s="35">
        <f t="shared" si="11"/>
        <v>147</v>
      </c>
      <c r="R148" s="40">
        <f ca="1" t="shared" si="9"/>
      </c>
      <c r="S148" s="40">
        <f ca="1" t="shared" si="10"/>
      </c>
      <c r="T148" s="35">
        <f t="shared" si="12"/>
      </c>
    </row>
    <row r="149" spans="17:20" ht="24.75" customHeight="1">
      <c r="Q149" s="35">
        <f t="shared" si="11"/>
        <v>148</v>
      </c>
      <c r="R149" s="40">
        <f ca="1" t="shared" si="9"/>
      </c>
      <c r="S149" s="40">
        <f ca="1" t="shared" si="10"/>
      </c>
      <c r="T149" s="35">
        <f t="shared" si="12"/>
      </c>
    </row>
    <row r="150" spans="17:20" ht="24.75" customHeight="1">
      <c r="Q150" s="35">
        <f t="shared" si="11"/>
        <v>149</v>
      </c>
      <c r="R150" s="40">
        <f ca="1" t="shared" si="9"/>
      </c>
      <c r="S150" s="40">
        <f ca="1" t="shared" si="10"/>
      </c>
      <c r="T150" s="35">
        <f t="shared" si="12"/>
      </c>
    </row>
    <row r="151" spans="17:20" ht="24.75" customHeight="1">
      <c r="Q151" s="35">
        <f t="shared" si="11"/>
        <v>150</v>
      </c>
      <c r="R151" s="40">
        <f ca="1" t="shared" si="9"/>
      </c>
      <c r="S151" s="40">
        <f ca="1" t="shared" si="10"/>
      </c>
      <c r="T151" s="35">
        <f t="shared" si="12"/>
      </c>
    </row>
    <row r="152" spans="17:20" ht="24.75" customHeight="1">
      <c r="Q152" s="35">
        <f t="shared" si="11"/>
        <v>151</v>
      </c>
      <c r="R152" s="40">
        <f ca="1" t="shared" si="9"/>
      </c>
      <c r="S152" s="40">
        <f ca="1" t="shared" si="10"/>
      </c>
      <c r="T152" s="35">
        <f t="shared" si="12"/>
      </c>
    </row>
    <row r="153" spans="17:20" ht="24.75" customHeight="1">
      <c r="Q153" s="35">
        <f t="shared" si="11"/>
        <v>152</v>
      </c>
      <c r="R153" s="40">
        <f ca="1" t="shared" si="9"/>
      </c>
      <c r="S153" s="40">
        <f ca="1" t="shared" si="10"/>
      </c>
      <c r="T153" s="35">
        <f t="shared" si="12"/>
      </c>
    </row>
    <row r="154" spans="17:20" ht="24.75" customHeight="1">
      <c r="Q154" s="35">
        <f t="shared" si="11"/>
        <v>153</v>
      </c>
      <c r="R154" s="40">
        <f ca="1" t="shared" si="9"/>
      </c>
      <c r="S154" s="40">
        <f ca="1" t="shared" si="10"/>
      </c>
      <c r="T154" s="35">
        <f t="shared" si="12"/>
      </c>
    </row>
    <row r="155" spans="17:20" ht="24.75" customHeight="1">
      <c r="Q155" s="35">
        <f t="shared" si="11"/>
        <v>154</v>
      </c>
      <c r="R155" s="40">
        <f ca="1" t="shared" si="9"/>
      </c>
      <c r="S155" s="40">
        <f ca="1" t="shared" si="10"/>
      </c>
      <c r="T155" s="35">
        <f t="shared" si="12"/>
      </c>
    </row>
    <row r="156" spans="17:20" ht="24.75" customHeight="1">
      <c r="Q156" s="35">
        <f t="shared" si="11"/>
        <v>155</v>
      </c>
      <c r="R156" s="40">
        <f ca="1" t="shared" si="9"/>
      </c>
      <c r="S156" s="40">
        <f ca="1" t="shared" si="10"/>
      </c>
      <c r="T156" s="35">
        <f t="shared" si="12"/>
      </c>
    </row>
    <row r="157" spans="17:20" ht="24.75" customHeight="1">
      <c r="Q157" s="35">
        <f t="shared" si="11"/>
        <v>156</v>
      </c>
      <c r="R157" s="40">
        <f ca="1" t="shared" si="9"/>
      </c>
      <c r="S157" s="40">
        <f ca="1" t="shared" si="10"/>
      </c>
      <c r="T157" s="35">
        <f t="shared" si="12"/>
      </c>
    </row>
    <row r="158" spans="17:20" ht="24.75" customHeight="1">
      <c r="Q158" s="35">
        <f t="shared" si="11"/>
        <v>157</v>
      </c>
      <c r="R158" s="40">
        <f ca="1" t="shared" si="9"/>
      </c>
      <c r="S158" s="40">
        <f ca="1" t="shared" si="10"/>
      </c>
      <c r="T158" s="35">
        <f t="shared" si="12"/>
      </c>
    </row>
    <row r="159" spans="17:20" ht="24.75" customHeight="1">
      <c r="Q159" s="35">
        <f t="shared" si="11"/>
        <v>158</v>
      </c>
      <c r="R159" s="40">
        <f ca="1" t="shared" si="9"/>
      </c>
      <c r="S159" s="40">
        <f ca="1" t="shared" si="10"/>
      </c>
      <c r="T159" s="35">
        <f t="shared" si="12"/>
      </c>
    </row>
    <row r="160" spans="17:20" ht="24.75" customHeight="1">
      <c r="Q160" s="35">
        <f t="shared" si="11"/>
        <v>159</v>
      </c>
      <c r="R160" s="40">
        <f ca="1" t="shared" si="9"/>
      </c>
      <c r="S160" s="40">
        <f ca="1" t="shared" si="10"/>
      </c>
      <c r="T160" s="35">
        <f t="shared" si="12"/>
      </c>
    </row>
    <row r="161" spans="17:20" ht="24.75" customHeight="1">
      <c r="Q161" s="35">
        <f t="shared" si="11"/>
        <v>160</v>
      </c>
      <c r="R161" s="40">
        <f ca="1" t="shared" si="9"/>
      </c>
      <c r="S161" s="40">
        <f ca="1" t="shared" si="10"/>
      </c>
      <c r="T161" s="35">
        <f t="shared" si="12"/>
      </c>
    </row>
    <row r="162" spans="17:20" ht="24.75" customHeight="1">
      <c r="Q162" s="35">
        <f t="shared" si="11"/>
        <v>161</v>
      </c>
      <c r="R162" s="40">
        <f ca="1" t="shared" si="9"/>
      </c>
      <c r="S162" s="40">
        <f ca="1" t="shared" si="10"/>
      </c>
      <c r="T162" s="35">
        <f t="shared" si="12"/>
      </c>
    </row>
    <row r="163" spans="17:20" ht="24.75" customHeight="1">
      <c r="Q163" s="35">
        <f t="shared" si="11"/>
        <v>162</v>
      </c>
      <c r="R163" s="40">
        <f ca="1" t="shared" si="9"/>
      </c>
      <c r="S163" s="40">
        <f ca="1" t="shared" si="10"/>
      </c>
      <c r="T163" s="35">
        <f t="shared" si="12"/>
      </c>
    </row>
    <row r="164" spans="17:20" ht="24.75" customHeight="1">
      <c r="Q164" s="35">
        <f t="shared" si="11"/>
        <v>163</v>
      </c>
      <c r="R164" s="40">
        <f ca="1" t="shared" si="9"/>
      </c>
      <c r="S164" s="40">
        <f ca="1" t="shared" si="10"/>
      </c>
      <c r="T164" s="35">
        <f t="shared" si="12"/>
      </c>
    </row>
    <row r="165" spans="17:20" ht="24.75" customHeight="1">
      <c r="Q165" s="35">
        <f t="shared" si="11"/>
        <v>164</v>
      </c>
      <c r="R165" s="40">
        <f ca="1" t="shared" si="9"/>
      </c>
      <c r="S165" s="40">
        <f ca="1" t="shared" si="10"/>
      </c>
      <c r="T165" s="35">
        <f t="shared" si="12"/>
      </c>
    </row>
    <row r="166" spans="17:20" ht="24.75" customHeight="1">
      <c r="Q166" s="35">
        <f t="shared" si="11"/>
        <v>165</v>
      </c>
      <c r="R166" s="40">
        <f ca="1" t="shared" si="9"/>
      </c>
      <c r="S166" s="40">
        <f ca="1" t="shared" si="10"/>
      </c>
      <c r="T166" s="35">
        <f t="shared" si="12"/>
      </c>
    </row>
    <row r="167" spans="17:20" ht="24.75" customHeight="1">
      <c r="Q167" s="35">
        <f t="shared" si="11"/>
        <v>166</v>
      </c>
      <c r="R167" s="40">
        <f ca="1" t="shared" si="9"/>
      </c>
      <c r="S167" s="40">
        <f ca="1" t="shared" si="10"/>
      </c>
      <c r="T167" s="35">
        <f t="shared" si="12"/>
      </c>
    </row>
    <row r="168" spans="17:20" ht="24.75" customHeight="1">
      <c r="Q168" s="35">
        <f t="shared" si="11"/>
        <v>167</v>
      </c>
      <c r="R168" s="40">
        <f ca="1" t="shared" si="9"/>
      </c>
      <c r="S168" s="40">
        <f ca="1" t="shared" si="10"/>
      </c>
      <c r="T168" s="35">
        <f t="shared" si="12"/>
      </c>
    </row>
    <row r="169" spans="17:20" ht="24.75" customHeight="1">
      <c r="Q169" s="35">
        <f t="shared" si="11"/>
        <v>168</v>
      </c>
      <c r="R169" s="40">
        <f ca="1" t="shared" si="9"/>
      </c>
      <c r="S169" s="40">
        <f ca="1" t="shared" si="10"/>
      </c>
      <c r="T169" s="35">
        <f t="shared" si="12"/>
      </c>
    </row>
    <row r="170" spans="17:20" ht="24.75" customHeight="1">
      <c r="Q170" s="35">
        <f t="shared" si="11"/>
        <v>169</v>
      </c>
      <c r="R170" s="40">
        <f ca="1" t="shared" si="9"/>
      </c>
      <c r="S170" s="40">
        <f ca="1" t="shared" si="10"/>
      </c>
      <c r="T170" s="35">
        <f t="shared" si="12"/>
      </c>
    </row>
    <row r="171" spans="17:20" ht="24.75" customHeight="1">
      <c r="Q171" s="35">
        <f t="shared" si="11"/>
        <v>170</v>
      </c>
      <c r="R171" s="40">
        <f ca="1" t="shared" si="9"/>
      </c>
      <c r="S171" s="40">
        <f ca="1" t="shared" si="10"/>
      </c>
      <c r="T171" s="35">
        <f t="shared" si="12"/>
      </c>
    </row>
    <row r="172" spans="17:20" ht="24.75" customHeight="1">
      <c r="Q172" s="35">
        <f t="shared" si="11"/>
        <v>171</v>
      </c>
      <c r="R172" s="40">
        <f ca="1" t="shared" si="9"/>
      </c>
      <c r="S172" s="40">
        <f ca="1" t="shared" si="10"/>
      </c>
      <c r="T172" s="35">
        <f t="shared" si="12"/>
      </c>
    </row>
    <row r="173" spans="17:20" ht="24.75" customHeight="1">
      <c r="Q173" s="35">
        <f t="shared" si="11"/>
        <v>172</v>
      </c>
      <c r="R173" s="40">
        <f ca="1" t="shared" si="9"/>
      </c>
      <c r="S173" s="40">
        <f ca="1" t="shared" si="10"/>
      </c>
      <c r="T173" s="35">
        <f t="shared" si="12"/>
      </c>
    </row>
    <row r="174" spans="17:20" ht="24.75" customHeight="1">
      <c r="Q174" s="35">
        <f t="shared" si="11"/>
        <v>173</v>
      </c>
      <c r="R174" s="40">
        <f ca="1" t="shared" si="9"/>
      </c>
      <c r="S174" s="40">
        <f ca="1" t="shared" si="10"/>
      </c>
      <c r="T174" s="35">
        <f t="shared" si="12"/>
      </c>
    </row>
    <row r="175" spans="17:20" ht="24.75" customHeight="1">
      <c r="Q175" s="35">
        <f t="shared" si="11"/>
        <v>174</v>
      </c>
      <c r="R175" s="40">
        <f ca="1" t="shared" si="9"/>
      </c>
      <c r="S175" s="40">
        <f ca="1" t="shared" si="10"/>
      </c>
      <c r="T175" s="35">
        <f t="shared" si="12"/>
      </c>
    </row>
    <row r="176" spans="17:20" ht="24.75" customHeight="1">
      <c r="Q176" s="35">
        <f t="shared" si="11"/>
        <v>175</v>
      </c>
      <c r="R176" s="40">
        <f ca="1" t="shared" si="9"/>
      </c>
      <c r="S176" s="40">
        <f ca="1" t="shared" si="10"/>
      </c>
      <c r="T176" s="35">
        <f t="shared" si="12"/>
      </c>
    </row>
    <row r="177" spans="17:20" ht="24.75" customHeight="1">
      <c r="Q177" s="35">
        <f t="shared" si="11"/>
        <v>176</v>
      </c>
      <c r="R177" s="40">
        <f ca="1" t="shared" si="9"/>
      </c>
      <c r="S177" s="40">
        <f ca="1" t="shared" si="10"/>
      </c>
      <c r="T177" s="35">
        <f t="shared" si="12"/>
      </c>
    </row>
    <row r="178" spans="17:20" ht="24.75" customHeight="1">
      <c r="Q178" s="35">
        <f t="shared" si="11"/>
        <v>177</v>
      </c>
      <c r="R178" s="40">
        <f ca="1" t="shared" si="9"/>
      </c>
      <c r="S178" s="40">
        <f ca="1" t="shared" si="10"/>
      </c>
      <c r="T178" s="35">
        <f t="shared" si="12"/>
      </c>
    </row>
    <row r="179" spans="17:20" ht="24.75" customHeight="1">
      <c r="Q179" s="35">
        <f t="shared" si="11"/>
        <v>178</v>
      </c>
      <c r="R179" s="40">
        <f ca="1" t="shared" si="9"/>
      </c>
      <c r="S179" s="40">
        <f ca="1" t="shared" si="10"/>
      </c>
      <c r="T179" s="35">
        <f t="shared" si="12"/>
      </c>
    </row>
    <row r="180" spans="17:20" ht="24.75" customHeight="1">
      <c r="Q180" s="35">
        <f t="shared" si="11"/>
        <v>179</v>
      </c>
      <c r="R180" s="40">
        <f ca="1" t="shared" si="9"/>
      </c>
      <c r="S180" s="40">
        <f ca="1" t="shared" si="10"/>
      </c>
      <c r="T180" s="35">
        <f t="shared" si="12"/>
      </c>
    </row>
    <row r="181" spans="17:20" ht="24.75" customHeight="1">
      <c r="Q181" s="35">
        <f t="shared" si="11"/>
        <v>180</v>
      </c>
      <c r="R181" s="40">
        <f ca="1" t="shared" si="9"/>
      </c>
      <c r="S181" s="40">
        <f ca="1" t="shared" si="10"/>
      </c>
      <c r="T181" s="35">
        <f t="shared" si="12"/>
      </c>
    </row>
    <row r="182" spans="17:20" ht="24.75" customHeight="1">
      <c r="Q182" s="35">
        <f t="shared" si="11"/>
        <v>181</v>
      </c>
      <c r="R182" s="40">
        <f ca="1" t="shared" si="9"/>
      </c>
      <c r="S182" s="40">
        <f ca="1" t="shared" si="10"/>
      </c>
      <c r="T182" s="35">
        <f t="shared" si="12"/>
      </c>
    </row>
    <row r="183" spans="17:20" ht="24.75" customHeight="1">
      <c r="Q183" s="35">
        <f t="shared" si="11"/>
        <v>182</v>
      </c>
      <c r="R183" s="40">
        <f ca="1" t="shared" si="9"/>
      </c>
      <c r="S183" s="40">
        <f ca="1" t="shared" si="10"/>
      </c>
      <c r="T183" s="35">
        <f t="shared" si="12"/>
      </c>
    </row>
    <row r="184" spans="17:20" ht="24.75" customHeight="1">
      <c r="Q184" s="35">
        <f t="shared" si="11"/>
        <v>183</v>
      </c>
      <c r="R184" s="40">
        <f ca="1" t="shared" si="9"/>
      </c>
      <c r="S184" s="40">
        <f ca="1" t="shared" si="10"/>
      </c>
      <c r="T184" s="35">
        <f t="shared" si="12"/>
      </c>
    </row>
    <row r="185" spans="17:20" ht="24.75" customHeight="1">
      <c r="Q185" s="35">
        <f t="shared" si="11"/>
        <v>184</v>
      </c>
      <c r="R185" s="40">
        <f ca="1" t="shared" si="9"/>
      </c>
      <c r="S185" s="40">
        <f ca="1" t="shared" si="10"/>
      </c>
      <c r="T185" s="35">
        <f t="shared" si="12"/>
      </c>
    </row>
    <row r="186" spans="17:20" ht="24.75" customHeight="1">
      <c r="Q186" s="35">
        <f t="shared" si="11"/>
        <v>185</v>
      </c>
      <c r="R186" s="40">
        <f ca="1" t="shared" si="9"/>
      </c>
      <c r="S186" s="40">
        <f ca="1" t="shared" si="10"/>
      </c>
      <c r="T186" s="35">
        <f t="shared" si="12"/>
      </c>
    </row>
    <row r="187" spans="17:20" ht="24.75" customHeight="1">
      <c r="Q187" s="35">
        <f t="shared" si="11"/>
        <v>186</v>
      </c>
      <c r="R187" s="40">
        <f ca="1" t="shared" si="9"/>
      </c>
      <c r="S187" s="40">
        <f ca="1" t="shared" si="10"/>
      </c>
      <c r="T187" s="35">
        <f t="shared" si="12"/>
      </c>
    </row>
    <row r="188" spans="17:20" ht="24.75" customHeight="1">
      <c r="Q188" s="35">
        <f t="shared" si="11"/>
        <v>187</v>
      </c>
      <c r="R188" s="40">
        <f ca="1" t="shared" si="9"/>
      </c>
      <c r="S188" s="40">
        <f ca="1" t="shared" si="10"/>
      </c>
      <c r="T188" s="35">
        <f t="shared" si="12"/>
      </c>
    </row>
    <row r="189" spans="17:20" ht="24.75" customHeight="1">
      <c r="Q189" s="35">
        <f t="shared" si="11"/>
        <v>188</v>
      </c>
      <c r="R189" s="40">
        <f ca="1" t="shared" si="9"/>
      </c>
      <c r="S189" s="40">
        <f ca="1" t="shared" si="10"/>
      </c>
      <c r="T189" s="35">
        <f t="shared" si="12"/>
      </c>
    </row>
    <row r="190" spans="17:20" ht="24.75" customHeight="1">
      <c r="Q190" s="35">
        <f t="shared" si="11"/>
        <v>189</v>
      </c>
      <c r="R190" s="40">
        <f ca="1" t="shared" si="9"/>
      </c>
      <c r="S190" s="40">
        <f ca="1" t="shared" si="10"/>
      </c>
      <c r="T190" s="35">
        <f t="shared" si="12"/>
      </c>
    </row>
    <row r="191" spans="17:20" ht="24.75" customHeight="1">
      <c r="Q191" s="35">
        <f t="shared" si="11"/>
        <v>190</v>
      </c>
      <c r="R191" s="40">
        <f ca="1" t="shared" si="9"/>
      </c>
      <c r="S191" s="40">
        <f ca="1" t="shared" si="10"/>
      </c>
      <c r="T191" s="35">
        <f t="shared" si="12"/>
      </c>
    </row>
    <row r="192" spans="17:20" ht="24.75" customHeight="1">
      <c r="Q192" s="35">
        <f t="shared" si="11"/>
        <v>191</v>
      </c>
      <c r="R192" s="40">
        <f ca="1" t="shared" si="9"/>
      </c>
      <c r="S192" s="40">
        <f ca="1" t="shared" si="10"/>
      </c>
      <c r="T192" s="35">
        <f t="shared" si="12"/>
      </c>
    </row>
    <row r="193" spans="17:20" ht="24.75" customHeight="1">
      <c r="Q193" s="35">
        <f t="shared" si="11"/>
        <v>192</v>
      </c>
      <c r="R193" s="40">
        <f ca="1" t="shared" si="9"/>
      </c>
      <c r="S193" s="40">
        <f ca="1" t="shared" si="10"/>
      </c>
      <c r="T193" s="35">
        <f t="shared" si="12"/>
      </c>
    </row>
    <row r="194" spans="17:20" ht="24.75" customHeight="1">
      <c r="Q194" s="35">
        <f t="shared" si="11"/>
        <v>193</v>
      </c>
      <c r="R194" s="40">
        <f aca="true" ca="1" t="shared" si="13" ref="R194:R257">IF(Q194&gt;$N$5,"",INT(RAND()*10)+2)</f>
      </c>
      <c r="S194" s="40">
        <f aca="true" ca="1" t="shared" si="14" ref="S194:S257">IF(Q194&gt;$N$5,"",INT(RAND()*10)+2)</f>
      </c>
      <c r="T194" s="35">
        <f t="shared" si="12"/>
      </c>
    </row>
    <row r="195" spans="17:20" ht="24.75" customHeight="1">
      <c r="Q195" s="35">
        <f t="shared" si="11"/>
        <v>194</v>
      </c>
      <c r="R195" s="40">
        <f ca="1" t="shared" si="13"/>
      </c>
      <c r="S195" s="40">
        <f ca="1" t="shared" si="14"/>
      </c>
      <c r="T195" s="35">
        <f t="shared" si="12"/>
      </c>
    </row>
    <row r="196" spans="17:20" ht="24.75" customHeight="1">
      <c r="Q196" s="35">
        <f aca="true" t="shared" si="15" ref="Q196:Q259">Q195+1</f>
        <v>195</v>
      </c>
      <c r="R196" s="40">
        <f ca="1" t="shared" si="13"/>
      </c>
      <c r="S196" s="40">
        <f ca="1" t="shared" si="14"/>
      </c>
      <c r="T196" s="35">
        <f aca="true" t="shared" si="16" ref="T196:T259">IF(R196="","",ADDRESS(R196,S196,1,1))</f>
      </c>
    </row>
    <row r="197" spans="17:20" ht="24.75" customHeight="1">
      <c r="Q197" s="35">
        <f t="shared" si="15"/>
        <v>196</v>
      </c>
      <c r="R197" s="40">
        <f ca="1" t="shared" si="13"/>
      </c>
      <c r="S197" s="40">
        <f ca="1" t="shared" si="14"/>
      </c>
      <c r="T197" s="35">
        <f t="shared" si="16"/>
      </c>
    </row>
    <row r="198" spans="17:20" ht="24.75" customHeight="1">
      <c r="Q198" s="35">
        <f t="shared" si="15"/>
        <v>197</v>
      </c>
      <c r="R198" s="40">
        <f ca="1" t="shared" si="13"/>
      </c>
      <c r="S198" s="40">
        <f ca="1" t="shared" si="14"/>
      </c>
      <c r="T198" s="35">
        <f t="shared" si="16"/>
      </c>
    </row>
    <row r="199" spans="17:20" ht="24.75" customHeight="1">
      <c r="Q199" s="35">
        <f t="shared" si="15"/>
        <v>198</v>
      </c>
      <c r="R199" s="40">
        <f ca="1" t="shared" si="13"/>
      </c>
      <c r="S199" s="40">
        <f ca="1" t="shared" si="14"/>
      </c>
      <c r="T199" s="35">
        <f t="shared" si="16"/>
      </c>
    </row>
    <row r="200" spans="17:20" ht="24.75" customHeight="1">
      <c r="Q200" s="35">
        <f t="shared" si="15"/>
        <v>199</v>
      </c>
      <c r="R200" s="40">
        <f ca="1" t="shared" si="13"/>
      </c>
      <c r="S200" s="40">
        <f ca="1" t="shared" si="14"/>
      </c>
      <c r="T200" s="35">
        <f t="shared" si="16"/>
      </c>
    </row>
    <row r="201" spans="17:20" ht="24.75" customHeight="1">
      <c r="Q201" s="35">
        <f t="shared" si="15"/>
        <v>200</v>
      </c>
      <c r="R201" s="40">
        <f ca="1" t="shared" si="13"/>
      </c>
      <c r="S201" s="40">
        <f ca="1" t="shared" si="14"/>
      </c>
      <c r="T201" s="35">
        <f t="shared" si="16"/>
      </c>
    </row>
    <row r="202" spans="17:20" ht="24.75" customHeight="1">
      <c r="Q202" s="35">
        <f t="shared" si="15"/>
        <v>201</v>
      </c>
      <c r="R202" s="40">
        <f ca="1" t="shared" si="13"/>
      </c>
      <c r="S202" s="40">
        <f ca="1" t="shared" si="14"/>
      </c>
      <c r="T202" s="35">
        <f t="shared" si="16"/>
      </c>
    </row>
    <row r="203" spans="17:20" ht="24.75" customHeight="1">
      <c r="Q203" s="35">
        <f t="shared" si="15"/>
        <v>202</v>
      </c>
      <c r="R203" s="40">
        <f ca="1" t="shared" si="13"/>
      </c>
      <c r="S203" s="40">
        <f ca="1" t="shared" si="14"/>
      </c>
      <c r="T203" s="35">
        <f t="shared" si="16"/>
      </c>
    </row>
    <row r="204" spans="17:20" ht="24.75" customHeight="1">
      <c r="Q204" s="35">
        <f t="shared" si="15"/>
        <v>203</v>
      </c>
      <c r="R204" s="40">
        <f ca="1" t="shared" si="13"/>
      </c>
      <c r="S204" s="40">
        <f ca="1" t="shared" si="14"/>
      </c>
      <c r="T204" s="35">
        <f t="shared" si="16"/>
      </c>
    </row>
    <row r="205" spans="17:20" ht="24.75" customHeight="1">
      <c r="Q205" s="35">
        <f t="shared" si="15"/>
        <v>204</v>
      </c>
      <c r="R205" s="40">
        <f ca="1" t="shared" si="13"/>
      </c>
      <c r="S205" s="40">
        <f ca="1" t="shared" si="14"/>
      </c>
      <c r="T205" s="35">
        <f t="shared" si="16"/>
      </c>
    </row>
    <row r="206" spans="17:20" ht="24.75" customHeight="1">
      <c r="Q206" s="35">
        <f t="shared" si="15"/>
        <v>205</v>
      </c>
      <c r="R206" s="40">
        <f ca="1" t="shared" si="13"/>
      </c>
      <c r="S206" s="40">
        <f ca="1" t="shared" si="14"/>
      </c>
      <c r="T206" s="35">
        <f t="shared" si="16"/>
      </c>
    </row>
    <row r="207" spans="17:20" ht="24.75" customHeight="1">
      <c r="Q207" s="35">
        <f t="shared" si="15"/>
        <v>206</v>
      </c>
      <c r="R207" s="40">
        <f ca="1" t="shared" si="13"/>
      </c>
      <c r="S207" s="40">
        <f ca="1" t="shared" si="14"/>
      </c>
      <c r="T207" s="35">
        <f t="shared" si="16"/>
      </c>
    </row>
    <row r="208" spans="17:20" ht="24.75" customHeight="1">
      <c r="Q208" s="35">
        <f t="shared" si="15"/>
        <v>207</v>
      </c>
      <c r="R208" s="40">
        <f ca="1" t="shared" si="13"/>
      </c>
      <c r="S208" s="40">
        <f ca="1" t="shared" si="14"/>
      </c>
      <c r="T208" s="35">
        <f t="shared" si="16"/>
      </c>
    </row>
    <row r="209" spans="17:20" ht="24.75" customHeight="1">
      <c r="Q209" s="35">
        <f t="shared" si="15"/>
        <v>208</v>
      </c>
      <c r="R209" s="40">
        <f ca="1" t="shared" si="13"/>
      </c>
      <c r="S209" s="40">
        <f ca="1" t="shared" si="14"/>
      </c>
      <c r="T209" s="35">
        <f t="shared" si="16"/>
      </c>
    </row>
    <row r="210" spans="17:20" ht="24.75" customHeight="1">
      <c r="Q210" s="35">
        <f t="shared" si="15"/>
        <v>209</v>
      </c>
      <c r="R210" s="40">
        <f ca="1" t="shared" si="13"/>
      </c>
      <c r="S210" s="40">
        <f ca="1" t="shared" si="14"/>
      </c>
      <c r="T210" s="35">
        <f t="shared" si="16"/>
      </c>
    </row>
    <row r="211" spans="17:20" ht="24.75" customHeight="1">
      <c r="Q211" s="35">
        <f t="shared" si="15"/>
        <v>210</v>
      </c>
      <c r="R211" s="40">
        <f ca="1" t="shared" si="13"/>
      </c>
      <c r="S211" s="40">
        <f ca="1" t="shared" si="14"/>
      </c>
      <c r="T211" s="35">
        <f t="shared" si="16"/>
      </c>
    </row>
    <row r="212" spans="17:20" ht="24.75" customHeight="1">
      <c r="Q212" s="35">
        <f t="shared" si="15"/>
        <v>211</v>
      </c>
      <c r="R212" s="40">
        <f ca="1" t="shared" si="13"/>
      </c>
      <c r="S212" s="40">
        <f ca="1" t="shared" si="14"/>
      </c>
      <c r="T212" s="35">
        <f t="shared" si="16"/>
      </c>
    </row>
    <row r="213" spans="17:20" ht="24.75" customHeight="1">
      <c r="Q213" s="35">
        <f t="shared" si="15"/>
        <v>212</v>
      </c>
      <c r="R213" s="40">
        <f ca="1" t="shared" si="13"/>
      </c>
      <c r="S213" s="40">
        <f ca="1" t="shared" si="14"/>
      </c>
      <c r="T213" s="35">
        <f t="shared" si="16"/>
      </c>
    </row>
    <row r="214" spans="17:20" ht="24.75" customHeight="1">
      <c r="Q214" s="35">
        <f t="shared" si="15"/>
        <v>213</v>
      </c>
      <c r="R214" s="40">
        <f ca="1" t="shared" si="13"/>
      </c>
      <c r="S214" s="40">
        <f ca="1" t="shared" si="14"/>
      </c>
      <c r="T214" s="35">
        <f t="shared" si="16"/>
      </c>
    </row>
    <row r="215" spans="17:20" ht="24.75" customHeight="1">
      <c r="Q215" s="35">
        <f t="shared" si="15"/>
        <v>214</v>
      </c>
      <c r="R215" s="40">
        <f ca="1" t="shared" si="13"/>
      </c>
      <c r="S215" s="40">
        <f ca="1" t="shared" si="14"/>
      </c>
      <c r="T215" s="35">
        <f t="shared" si="16"/>
      </c>
    </row>
    <row r="216" spans="17:20" ht="24.75" customHeight="1">
      <c r="Q216" s="35">
        <f t="shared" si="15"/>
        <v>215</v>
      </c>
      <c r="R216" s="40">
        <f ca="1" t="shared" si="13"/>
      </c>
      <c r="S216" s="40">
        <f ca="1" t="shared" si="14"/>
      </c>
      <c r="T216" s="35">
        <f t="shared" si="16"/>
      </c>
    </row>
    <row r="217" spans="17:20" ht="24.75" customHeight="1">
      <c r="Q217" s="35">
        <f t="shared" si="15"/>
        <v>216</v>
      </c>
      <c r="R217" s="40">
        <f ca="1" t="shared" si="13"/>
      </c>
      <c r="S217" s="40">
        <f ca="1" t="shared" si="14"/>
      </c>
      <c r="T217" s="35">
        <f t="shared" si="16"/>
      </c>
    </row>
    <row r="218" spans="17:20" ht="24.75" customHeight="1">
      <c r="Q218" s="35">
        <f t="shared" si="15"/>
        <v>217</v>
      </c>
      <c r="R218" s="40">
        <f ca="1" t="shared" si="13"/>
      </c>
      <c r="S218" s="40">
        <f ca="1" t="shared" si="14"/>
      </c>
      <c r="T218" s="35">
        <f t="shared" si="16"/>
      </c>
    </row>
    <row r="219" spans="17:20" ht="24.75" customHeight="1">
      <c r="Q219" s="35">
        <f t="shared" si="15"/>
        <v>218</v>
      </c>
      <c r="R219" s="40">
        <f ca="1" t="shared" si="13"/>
      </c>
      <c r="S219" s="40">
        <f ca="1" t="shared" si="14"/>
      </c>
      <c r="T219" s="35">
        <f t="shared" si="16"/>
      </c>
    </row>
    <row r="220" spans="17:20" ht="24.75" customHeight="1">
      <c r="Q220" s="35">
        <f t="shared" si="15"/>
        <v>219</v>
      </c>
      <c r="R220" s="40">
        <f ca="1" t="shared" si="13"/>
      </c>
      <c r="S220" s="40">
        <f ca="1" t="shared" si="14"/>
      </c>
      <c r="T220" s="35">
        <f t="shared" si="16"/>
      </c>
    </row>
    <row r="221" spans="17:20" ht="24.75" customHeight="1">
      <c r="Q221" s="35">
        <f t="shared" si="15"/>
        <v>220</v>
      </c>
      <c r="R221" s="40">
        <f ca="1" t="shared" si="13"/>
      </c>
      <c r="S221" s="40">
        <f ca="1" t="shared" si="14"/>
      </c>
      <c r="T221" s="35">
        <f t="shared" si="16"/>
      </c>
    </row>
    <row r="222" spans="17:20" ht="24.75" customHeight="1">
      <c r="Q222" s="35">
        <f t="shared" si="15"/>
        <v>221</v>
      </c>
      <c r="R222" s="40">
        <f ca="1" t="shared" si="13"/>
      </c>
      <c r="S222" s="40">
        <f ca="1" t="shared" si="14"/>
      </c>
      <c r="T222" s="35">
        <f t="shared" si="16"/>
      </c>
    </row>
    <row r="223" spans="17:20" ht="24.75" customHeight="1">
      <c r="Q223" s="35">
        <f t="shared" si="15"/>
        <v>222</v>
      </c>
      <c r="R223" s="40">
        <f ca="1" t="shared" si="13"/>
      </c>
      <c r="S223" s="40">
        <f ca="1" t="shared" si="14"/>
      </c>
      <c r="T223" s="35">
        <f t="shared" si="16"/>
      </c>
    </row>
    <row r="224" spans="17:20" ht="24.75" customHeight="1">
      <c r="Q224" s="35">
        <f t="shared" si="15"/>
        <v>223</v>
      </c>
      <c r="R224" s="40">
        <f ca="1" t="shared" si="13"/>
      </c>
      <c r="S224" s="40">
        <f ca="1" t="shared" si="14"/>
      </c>
      <c r="T224" s="35">
        <f t="shared" si="16"/>
      </c>
    </row>
    <row r="225" spans="17:20" ht="24.75" customHeight="1">
      <c r="Q225" s="35">
        <f t="shared" si="15"/>
        <v>224</v>
      </c>
      <c r="R225" s="40">
        <f ca="1" t="shared" si="13"/>
      </c>
      <c r="S225" s="40">
        <f ca="1" t="shared" si="14"/>
      </c>
      <c r="T225" s="35">
        <f t="shared" si="16"/>
      </c>
    </row>
    <row r="226" spans="17:20" ht="24.75" customHeight="1">
      <c r="Q226" s="35">
        <f t="shared" si="15"/>
        <v>225</v>
      </c>
      <c r="R226" s="40">
        <f ca="1" t="shared" si="13"/>
      </c>
      <c r="S226" s="40">
        <f ca="1" t="shared" si="14"/>
      </c>
      <c r="T226" s="35">
        <f t="shared" si="16"/>
      </c>
    </row>
    <row r="227" spans="17:20" ht="24.75" customHeight="1">
      <c r="Q227" s="35">
        <f t="shared" si="15"/>
        <v>226</v>
      </c>
      <c r="R227" s="40">
        <f ca="1" t="shared" si="13"/>
      </c>
      <c r="S227" s="40">
        <f ca="1" t="shared" si="14"/>
      </c>
      <c r="T227" s="35">
        <f t="shared" si="16"/>
      </c>
    </row>
    <row r="228" spans="17:20" ht="24.75" customHeight="1">
      <c r="Q228" s="35">
        <f t="shared" si="15"/>
        <v>227</v>
      </c>
      <c r="R228" s="40">
        <f ca="1" t="shared" si="13"/>
      </c>
      <c r="S228" s="40">
        <f ca="1" t="shared" si="14"/>
      </c>
      <c r="T228" s="35">
        <f t="shared" si="16"/>
      </c>
    </row>
    <row r="229" spans="17:20" ht="24.75" customHeight="1">
      <c r="Q229" s="35">
        <f t="shared" si="15"/>
        <v>228</v>
      </c>
      <c r="R229" s="40">
        <f ca="1" t="shared" si="13"/>
      </c>
      <c r="S229" s="40">
        <f ca="1" t="shared" si="14"/>
      </c>
      <c r="T229" s="35">
        <f t="shared" si="16"/>
      </c>
    </row>
    <row r="230" spans="17:20" ht="24.75" customHeight="1">
      <c r="Q230" s="35">
        <f t="shared" si="15"/>
        <v>229</v>
      </c>
      <c r="R230" s="40">
        <f ca="1" t="shared" si="13"/>
      </c>
      <c r="S230" s="40">
        <f ca="1" t="shared" si="14"/>
      </c>
      <c r="T230" s="35">
        <f t="shared" si="16"/>
      </c>
    </row>
    <row r="231" spans="17:20" ht="24.75" customHeight="1">
      <c r="Q231" s="35">
        <f t="shared" si="15"/>
        <v>230</v>
      </c>
      <c r="R231" s="40">
        <f ca="1" t="shared" si="13"/>
      </c>
      <c r="S231" s="40">
        <f ca="1" t="shared" si="14"/>
      </c>
      <c r="T231" s="35">
        <f t="shared" si="16"/>
      </c>
    </row>
    <row r="232" spans="17:20" ht="24.75" customHeight="1">
      <c r="Q232" s="35">
        <f t="shared" si="15"/>
        <v>231</v>
      </c>
      <c r="R232" s="40">
        <f ca="1" t="shared" si="13"/>
      </c>
      <c r="S232" s="40">
        <f ca="1" t="shared" si="14"/>
      </c>
      <c r="T232" s="35">
        <f t="shared" si="16"/>
      </c>
    </row>
    <row r="233" spans="17:20" ht="24.75" customHeight="1">
      <c r="Q233" s="35">
        <f t="shared" si="15"/>
        <v>232</v>
      </c>
      <c r="R233" s="40">
        <f ca="1" t="shared" si="13"/>
      </c>
      <c r="S233" s="40">
        <f ca="1" t="shared" si="14"/>
      </c>
      <c r="T233" s="35">
        <f t="shared" si="16"/>
      </c>
    </row>
    <row r="234" spans="17:20" ht="24.75" customHeight="1">
      <c r="Q234" s="35">
        <f t="shared" si="15"/>
        <v>233</v>
      </c>
      <c r="R234" s="40">
        <f ca="1" t="shared" si="13"/>
      </c>
      <c r="S234" s="40">
        <f ca="1" t="shared" si="14"/>
      </c>
      <c r="T234" s="35">
        <f t="shared" si="16"/>
      </c>
    </row>
    <row r="235" spans="17:20" ht="24.75" customHeight="1">
      <c r="Q235" s="35">
        <f t="shared" si="15"/>
        <v>234</v>
      </c>
      <c r="R235" s="40">
        <f ca="1" t="shared" si="13"/>
      </c>
      <c r="S235" s="40">
        <f ca="1" t="shared" si="14"/>
      </c>
      <c r="T235" s="35">
        <f t="shared" si="16"/>
      </c>
    </row>
    <row r="236" spans="17:20" ht="24.75" customHeight="1">
      <c r="Q236" s="35">
        <f t="shared" si="15"/>
        <v>235</v>
      </c>
      <c r="R236" s="40">
        <f ca="1" t="shared" si="13"/>
      </c>
      <c r="S236" s="40">
        <f ca="1" t="shared" si="14"/>
      </c>
      <c r="T236" s="35">
        <f t="shared" si="16"/>
      </c>
    </row>
    <row r="237" spans="17:20" ht="24.75" customHeight="1">
      <c r="Q237" s="35">
        <f t="shared" si="15"/>
        <v>236</v>
      </c>
      <c r="R237" s="40">
        <f ca="1" t="shared" si="13"/>
      </c>
      <c r="S237" s="40">
        <f ca="1" t="shared" si="14"/>
      </c>
      <c r="T237" s="35">
        <f t="shared" si="16"/>
      </c>
    </row>
    <row r="238" spans="17:20" ht="24.75" customHeight="1">
      <c r="Q238" s="35">
        <f t="shared" si="15"/>
        <v>237</v>
      </c>
      <c r="R238" s="40">
        <f ca="1" t="shared" si="13"/>
      </c>
      <c r="S238" s="40">
        <f ca="1" t="shared" si="14"/>
      </c>
      <c r="T238" s="35">
        <f t="shared" si="16"/>
      </c>
    </row>
    <row r="239" spans="17:20" ht="24.75" customHeight="1">
      <c r="Q239" s="35">
        <f t="shared" si="15"/>
        <v>238</v>
      </c>
      <c r="R239" s="40">
        <f ca="1" t="shared" si="13"/>
      </c>
      <c r="S239" s="40">
        <f ca="1" t="shared" si="14"/>
      </c>
      <c r="T239" s="35">
        <f t="shared" si="16"/>
      </c>
    </row>
    <row r="240" spans="17:20" ht="24.75" customHeight="1">
      <c r="Q240" s="35">
        <f t="shared" si="15"/>
        <v>239</v>
      </c>
      <c r="R240" s="40">
        <f ca="1" t="shared" si="13"/>
      </c>
      <c r="S240" s="40">
        <f ca="1" t="shared" si="14"/>
      </c>
      <c r="T240" s="35">
        <f t="shared" si="16"/>
      </c>
    </row>
    <row r="241" spans="17:20" ht="24.75" customHeight="1">
      <c r="Q241" s="35">
        <f t="shared" si="15"/>
        <v>240</v>
      </c>
      <c r="R241" s="40">
        <f ca="1" t="shared" si="13"/>
      </c>
      <c r="S241" s="40">
        <f ca="1" t="shared" si="14"/>
      </c>
      <c r="T241" s="35">
        <f t="shared" si="16"/>
      </c>
    </row>
    <row r="242" spans="17:20" ht="24.75" customHeight="1">
      <c r="Q242" s="35">
        <f t="shared" si="15"/>
        <v>241</v>
      </c>
      <c r="R242" s="40">
        <f ca="1" t="shared" si="13"/>
      </c>
      <c r="S242" s="40">
        <f ca="1" t="shared" si="14"/>
      </c>
      <c r="T242" s="35">
        <f t="shared" si="16"/>
      </c>
    </row>
    <row r="243" spans="17:20" ht="24.75" customHeight="1">
      <c r="Q243" s="35">
        <f t="shared" si="15"/>
        <v>242</v>
      </c>
      <c r="R243" s="40">
        <f ca="1" t="shared" si="13"/>
      </c>
      <c r="S243" s="40">
        <f ca="1" t="shared" si="14"/>
      </c>
      <c r="T243" s="35">
        <f t="shared" si="16"/>
      </c>
    </row>
    <row r="244" spans="17:20" ht="24.75" customHeight="1">
      <c r="Q244" s="35">
        <f t="shared" si="15"/>
        <v>243</v>
      </c>
      <c r="R244" s="40">
        <f ca="1" t="shared" si="13"/>
      </c>
      <c r="S244" s="40">
        <f ca="1" t="shared" si="14"/>
      </c>
      <c r="T244" s="35">
        <f t="shared" si="16"/>
      </c>
    </row>
    <row r="245" spans="17:20" ht="24.75" customHeight="1">
      <c r="Q245" s="35">
        <f t="shared" si="15"/>
        <v>244</v>
      </c>
      <c r="R245" s="40">
        <f ca="1" t="shared" si="13"/>
      </c>
      <c r="S245" s="40">
        <f ca="1" t="shared" si="14"/>
      </c>
      <c r="T245" s="35">
        <f t="shared" si="16"/>
      </c>
    </row>
    <row r="246" spans="17:20" ht="24.75" customHeight="1">
      <c r="Q246" s="35">
        <f t="shared" si="15"/>
        <v>245</v>
      </c>
      <c r="R246" s="40">
        <f ca="1" t="shared" si="13"/>
      </c>
      <c r="S246" s="40">
        <f ca="1" t="shared" si="14"/>
      </c>
      <c r="T246" s="35">
        <f t="shared" si="16"/>
      </c>
    </row>
    <row r="247" spans="17:20" ht="24.75" customHeight="1">
      <c r="Q247" s="35">
        <f t="shared" si="15"/>
        <v>246</v>
      </c>
      <c r="R247" s="40">
        <f ca="1" t="shared" si="13"/>
      </c>
      <c r="S247" s="40">
        <f ca="1" t="shared" si="14"/>
      </c>
      <c r="T247" s="35">
        <f t="shared" si="16"/>
      </c>
    </row>
    <row r="248" spans="17:20" ht="24.75" customHeight="1">
      <c r="Q248" s="35">
        <f t="shared" si="15"/>
        <v>247</v>
      </c>
      <c r="R248" s="40">
        <f ca="1" t="shared" si="13"/>
      </c>
      <c r="S248" s="40">
        <f ca="1" t="shared" si="14"/>
      </c>
      <c r="T248" s="35">
        <f t="shared" si="16"/>
      </c>
    </row>
    <row r="249" spans="17:20" ht="24.75" customHeight="1">
      <c r="Q249" s="35">
        <f t="shared" si="15"/>
        <v>248</v>
      </c>
      <c r="R249" s="40">
        <f ca="1" t="shared" si="13"/>
      </c>
      <c r="S249" s="40">
        <f ca="1" t="shared" si="14"/>
      </c>
      <c r="T249" s="35">
        <f t="shared" si="16"/>
      </c>
    </row>
    <row r="250" spans="17:20" ht="24.75" customHeight="1">
      <c r="Q250" s="35">
        <f t="shared" si="15"/>
        <v>249</v>
      </c>
      <c r="R250" s="40">
        <f ca="1" t="shared" si="13"/>
      </c>
      <c r="S250" s="40">
        <f ca="1" t="shared" si="14"/>
      </c>
      <c r="T250" s="35">
        <f t="shared" si="16"/>
      </c>
    </row>
    <row r="251" spans="17:20" ht="24.75" customHeight="1">
      <c r="Q251" s="35">
        <f t="shared" si="15"/>
        <v>250</v>
      </c>
      <c r="R251" s="40">
        <f ca="1" t="shared" si="13"/>
      </c>
      <c r="S251" s="40">
        <f ca="1" t="shared" si="14"/>
      </c>
      <c r="T251" s="35">
        <f t="shared" si="16"/>
      </c>
    </row>
    <row r="252" spans="17:20" ht="24.75" customHeight="1">
      <c r="Q252" s="35">
        <f t="shared" si="15"/>
        <v>251</v>
      </c>
      <c r="R252" s="40">
        <f ca="1" t="shared" si="13"/>
      </c>
      <c r="S252" s="40">
        <f ca="1" t="shared" si="14"/>
      </c>
      <c r="T252" s="35">
        <f t="shared" si="16"/>
      </c>
    </row>
    <row r="253" spans="17:20" ht="24.75" customHeight="1">
      <c r="Q253" s="35">
        <f t="shared" si="15"/>
        <v>252</v>
      </c>
      <c r="R253" s="40">
        <f ca="1" t="shared" si="13"/>
      </c>
      <c r="S253" s="40">
        <f ca="1" t="shared" si="14"/>
      </c>
      <c r="T253" s="35">
        <f t="shared" si="16"/>
      </c>
    </row>
    <row r="254" spans="17:20" ht="24.75" customHeight="1">
      <c r="Q254" s="35">
        <f t="shared" si="15"/>
        <v>253</v>
      </c>
      <c r="R254" s="40">
        <f ca="1" t="shared" si="13"/>
      </c>
      <c r="S254" s="40">
        <f ca="1" t="shared" si="14"/>
      </c>
      <c r="T254" s="35">
        <f t="shared" si="16"/>
      </c>
    </row>
    <row r="255" spans="17:20" ht="24.75" customHeight="1">
      <c r="Q255" s="35">
        <f t="shared" si="15"/>
        <v>254</v>
      </c>
      <c r="R255" s="40">
        <f ca="1" t="shared" si="13"/>
      </c>
      <c r="S255" s="40">
        <f ca="1" t="shared" si="14"/>
      </c>
      <c r="T255" s="35">
        <f t="shared" si="16"/>
      </c>
    </row>
    <row r="256" spans="17:20" ht="24.75" customHeight="1">
      <c r="Q256" s="35">
        <f t="shared" si="15"/>
        <v>255</v>
      </c>
      <c r="R256" s="40">
        <f ca="1" t="shared" si="13"/>
      </c>
      <c r="S256" s="40">
        <f ca="1" t="shared" si="14"/>
      </c>
      <c r="T256" s="35">
        <f t="shared" si="16"/>
      </c>
    </row>
    <row r="257" spans="17:20" ht="24.75" customHeight="1">
      <c r="Q257" s="35">
        <f t="shared" si="15"/>
        <v>256</v>
      </c>
      <c r="R257" s="40">
        <f ca="1" t="shared" si="13"/>
      </c>
      <c r="S257" s="40">
        <f ca="1" t="shared" si="14"/>
      </c>
      <c r="T257" s="35">
        <f t="shared" si="16"/>
      </c>
    </row>
    <row r="258" spans="17:20" ht="24.75" customHeight="1">
      <c r="Q258" s="35">
        <f t="shared" si="15"/>
        <v>257</v>
      </c>
      <c r="R258" s="40">
        <f aca="true" ca="1" t="shared" si="17" ref="R258:R321">IF(Q258&gt;$N$5,"",INT(RAND()*10)+2)</f>
      </c>
      <c r="S258" s="40">
        <f aca="true" ca="1" t="shared" si="18" ref="S258:S321">IF(Q258&gt;$N$5,"",INT(RAND()*10)+2)</f>
      </c>
      <c r="T258" s="35">
        <f t="shared" si="16"/>
      </c>
    </row>
    <row r="259" spans="17:20" ht="24.75" customHeight="1">
      <c r="Q259" s="35">
        <f t="shared" si="15"/>
        <v>258</v>
      </c>
      <c r="R259" s="40">
        <f ca="1" t="shared" si="17"/>
      </c>
      <c r="S259" s="40">
        <f ca="1" t="shared" si="18"/>
      </c>
      <c r="T259" s="35">
        <f t="shared" si="16"/>
      </c>
    </row>
    <row r="260" spans="17:20" ht="24.75" customHeight="1">
      <c r="Q260" s="35">
        <f aca="true" t="shared" si="19" ref="Q260:Q323">Q259+1</f>
        <v>259</v>
      </c>
      <c r="R260" s="40">
        <f ca="1" t="shared" si="17"/>
      </c>
      <c r="S260" s="40">
        <f ca="1" t="shared" si="18"/>
      </c>
      <c r="T260" s="35">
        <f aca="true" t="shared" si="20" ref="T260:T323">IF(R260="","",ADDRESS(R260,S260,1,1))</f>
      </c>
    </row>
    <row r="261" spans="17:20" ht="24.75" customHeight="1">
      <c r="Q261" s="35">
        <f t="shared" si="19"/>
        <v>260</v>
      </c>
      <c r="R261" s="40">
        <f ca="1" t="shared" si="17"/>
      </c>
      <c r="S261" s="40">
        <f ca="1" t="shared" si="18"/>
      </c>
      <c r="T261" s="35">
        <f t="shared" si="20"/>
      </c>
    </row>
    <row r="262" spans="17:20" ht="24.75" customHeight="1">
      <c r="Q262" s="35">
        <f t="shared" si="19"/>
        <v>261</v>
      </c>
      <c r="R262" s="40">
        <f ca="1" t="shared" si="17"/>
      </c>
      <c r="S262" s="40">
        <f ca="1" t="shared" si="18"/>
      </c>
      <c r="T262" s="35">
        <f t="shared" si="20"/>
      </c>
    </row>
    <row r="263" spans="17:20" ht="24.75" customHeight="1">
      <c r="Q263" s="35">
        <f t="shared" si="19"/>
        <v>262</v>
      </c>
      <c r="R263" s="40">
        <f ca="1" t="shared" si="17"/>
      </c>
      <c r="S263" s="40">
        <f ca="1" t="shared" si="18"/>
      </c>
      <c r="T263" s="35">
        <f t="shared" si="20"/>
      </c>
    </row>
    <row r="264" spans="17:20" ht="24.75" customHeight="1">
      <c r="Q264" s="35">
        <f t="shared" si="19"/>
        <v>263</v>
      </c>
      <c r="R264" s="40">
        <f ca="1" t="shared" si="17"/>
      </c>
      <c r="S264" s="40">
        <f ca="1" t="shared" si="18"/>
      </c>
      <c r="T264" s="35">
        <f t="shared" si="20"/>
      </c>
    </row>
    <row r="265" spans="17:20" ht="24.75" customHeight="1">
      <c r="Q265" s="35">
        <f t="shared" si="19"/>
        <v>264</v>
      </c>
      <c r="R265" s="40">
        <f ca="1" t="shared" si="17"/>
      </c>
      <c r="S265" s="40">
        <f ca="1" t="shared" si="18"/>
      </c>
      <c r="T265" s="35">
        <f t="shared" si="20"/>
      </c>
    </row>
    <row r="266" spans="17:20" ht="24.75" customHeight="1">
      <c r="Q266" s="35">
        <f t="shared" si="19"/>
        <v>265</v>
      </c>
      <c r="R266" s="40">
        <f ca="1" t="shared" si="17"/>
      </c>
      <c r="S266" s="40">
        <f ca="1" t="shared" si="18"/>
      </c>
      <c r="T266" s="35">
        <f t="shared" si="20"/>
      </c>
    </row>
    <row r="267" spans="17:20" ht="24.75" customHeight="1">
      <c r="Q267" s="35">
        <f t="shared" si="19"/>
        <v>266</v>
      </c>
      <c r="R267" s="40">
        <f ca="1" t="shared" si="17"/>
      </c>
      <c r="S267" s="40">
        <f ca="1" t="shared" si="18"/>
      </c>
      <c r="T267" s="35">
        <f t="shared" si="20"/>
      </c>
    </row>
    <row r="268" spans="17:20" ht="24.75" customHeight="1">
      <c r="Q268" s="35">
        <f t="shared" si="19"/>
        <v>267</v>
      </c>
      <c r="R268" s="40">
        <f ca="1" t="shared" si="17"/>
      </c>
      <c r="S268" s="40">
        <f ca="1" t="shared" si="18"/>
      </c>
      <c r="T268" s="35">
        <f t="shared" si="20"/>
      </c>
    </row>
    <row r="269" spans="17:20" ht="24.75" customHeight="1">
      <c r="Q269" s="35">
        <f t="shared" si="19"/>
        <v>268</v>
      </c>
      <c r="R269" s="40">
        <f ca="1" t="shared" si="17"/>
      </c>
      <c r="S269" s="40">
        <f ca="1" t="shared" si="18"/>
      </c>
      <c r="T269" s="35">
        <f t="shared" si="20"/>
      </c>
    </row>
    <row r="270" spans="17:20" ht="24.75" customHeight="1">
      <c r="Q270" s="35">
        <f t="shared" si="19"/>
        <v>269</v>
      </c>
      <c r="R270" s="40">
        <f ca="1" t="shared" si="17"/>
      </c>
      <c r="S270" s="40">
        <f ca="1" t="shared" si="18"/>
      </c>
      <c r="T270" s="35">
        <f t="shared" si="20"/>
      </c>
    </row>
    <row r="271" spans="17:20" ht="24.75" customHeight="1">
      <c r="Q271" s="35">
        <f t="shared" si="19"/>
        <v>270</v>
      </c>
      <c r="R271" s="40">
        <f ca="1" t="shared" si="17"/>
      </c>
      <c r="S271" s="40">
        <f ca="1" t="shared" si="18"/>
      </c>
      <c r="T271" s="35">
        <f t="shared" si="20"/>
      </c>
    </row>
    <row r="272" spans="17:20" ht="24.75" customHeight="1">
      <c r="Q272" s="35">
        <f t="shared" si="19"/>
        <v>271</v>
      </c>
      <c r="R272" s="40">
        <f ca="1" t="shared" si="17"/>
      </c>
      <c r="S272" s="40">
        <f ca="1" t="shared" si="18"/>
      </c>
      <c r="T272" s="35">
        <f t="shared" si="20"/>
      </c>
    </row>
    <row r="273" spans="17:20" ht="24.75" customHeight="1">
      <c r="Q273" s="35">
        <f t="shared" si="19"/>
        <v>272</v>
      </c>
      <c r="R273" s="40">
        <f ca="1" t="shared" si="17"/>
      </c>
      <c r="S273" s="40">
        <f ca="1" t="shared" si="18"/>
      </c>
      <c r="T273" s="35">
        <f t="shared" si="20"/>
      </c>
    </row>
    <row r="274" spans="17:20" ht="24.75" customHeight="1">
      <c r="Q274" s="35">
        <f t="shared" si="19"/>
        <v>273</v>
      </c>
      <c r="R274" s="40">
        <f ca="1" t="shared" si="17"/>
      </c>
      <c r="S274" s="40">
        <f ca="1" t="shared" si="18"/>
      </c>
      <c r="T274" s="35">
        <f t="shared" si="20"/>
      </c>
    </row>
    <row r="275" spans="17:20" ht="24.75" customHeight="1">
      <c r="Q275" s="35">
        <f t="shared" si="19"/>
        <v>274</v>
      </c>
      <c r="R275" s="40">
        <f ca="1" t="shared" si="17"/>
      </c>
      <c r="S275" s="40">
        <f ca="1" t="shared" si="18"/>
      </c>
      <c r="T275" s="35">
        <f t="shared" si="20"/>
      </c>
    </row>
    <row r="276" spans="17:20" ht="24.75" customHeight="1">
      <c r="Q276" s="35">
        <f t="shared" si="19"/>
        <v>275</v>
      </c>
      <c r="R276" s="40">
        <f ca="1" t="shared" si="17"/>
      </c>
      <c r="S276" s="40">
        <f ca="1" t="shared" si="18"/>
      </c>
      <c r="T276" s="35">
        <f t="shared" si="20"/>
      </c>
    </row>
    <row r="277" spans="17:20" ht="24.75" customHeight="1">
      <c r="Q277" s="35">
        <f t="shared" si="19"/>
        <v>276</v>
      </c>
      <c r="R277" s="40">
        <f ca="1" t="shared" si="17"/>
      </c>
      <c r="S277" s="40">
        <f ca="1" t="shared" si="18"/>
      </c>
      <c r="T277" s="35">
        <f t="shared" si="20"/>
      </c>
    </row>
    <row r="278" spans="17:20" ht="24.75" customHeight="1">
      <c r="Q278" s="35">
        <f t="shared" si="19"/>
        <v>277</v>
      </c>
      <c r="R278" s="40">
        <f ca="1" t="shared" si="17"/>
      </c>
      <c r="S278" s="40">
        <f ca="1" t="shared" si="18"/>
      </c>
      <c r="T278" s="35">
        <f t="shared" si="20"/>
      </c>
    </row>
    <row r="279" spans="17:20" ht="24.75" customHeight="1">
      <c r="Q279" s="35">
        <f t="shared" si="19"/>
        <v>278</v>
      </c>
      <c r="R279" s="40">
        <f ca="1" t="shared" si="17"/>
      </c>
      <c r="S279" s="40">
        <f ca="1" t="shared" si="18"/>
      </c>
      <c r="T279" s="35">
        <f t="shared" si="20"/>
      </c>
    </row>
    <row r="280" spans="17:20" ht="24.75" customHeight="1">
      <c r="Q280" s="35">
        <f t="shared" si="19"/>
        <v>279</v>
      </c>
      <c r="R280" s="40">
        <f ca="1" t="shared" si="17"/>
      </c>
      <c r="S280" s="40">
        <f ca="1" t="shared" si="18"/>
      </c>
      <c r="T280" s="35">
        <f t="shared" si="20"/>
      </c>
    </row>
    <row r="281" spans="17:20" ht="24.75" customHeight="1">
      <c r="Q281" s="35">
        <f t="shared" si="19"/>
        <v>280</v>
      </c>
      <c r="R281" s="40">
        <f ca="1" t="shared" si="17"/>
      </c>
      <c r="S281" s="40">
        <f ca="1" t="shared" si="18"/>
      </c>
      <c r="T281" s="35">
        <f t="shared" si="20"/>
      </c>
    </row>
    <row r="282" spans="17:20" ht="24.75" customHeight="1">
      <c r="Q282" s="35">
        <f t="shared" si="19"/>
        <v>281</v>
      </c>
      <c r="R282" s="40">
        <f ca="1" t="shared" si="17"/>
      </c>
      <c r="S282" s="40">
        <f ca="1" t="shared" si="18"/>
      </c>
      <c r="T282" s="35">
        <f t="shared" si="20"/>
      </c>
    </row>
    <row r="283" spans="17:20" ht="24.75" customHeight="1">
      <c r="Q283" s="35">
        <f t="shared" si="19"/>
        <v>282</v>
      </c>
      <c r="R283" s="40">
        <f ca="1" t="shared" si="17"/>
      </c>
      <c r="S283" s="40">
        <f ca="1" t="shared" si="18"/>
      </c>
      <c r="T283" s="35">
        <f t="shared" si="20"/>
      </c>
    </row>
    <row r="284" spans="17:20" ht="24.75" customHeight="1">
      <c r="Q284" s="35">
        <f t="shared" si="19"/>
        <v>283</v>
      </c>
      <c r="R284" s="40">
        <f ca="1" t="shared" si="17"/>
      </c>
      <c r="S284" s="40">
        <f ca="1" t="shared" si="18"/>
      </c>
      <c r="T284" s="35">
        <f t="shared" si="20"/>
      </c>
    </row>
    <row r="285" spans="17:20" ht="24.75" customHeight="1">
      <c r="Q285" s="35">
        <f t="shared" si="19"/>
        <v>284</v>
      </c>
      <c r="R285" s="40">
        <f ca="1" t="shared" si="17"/>
      </c>
      <c r="S285" s="40">
        <f ca="1" t="shared" si="18"/>
      </c>
      <c r="T285" s="35">
        <f t="shared" si="20"/>
      </c>
    </row>
    <row r="286" spans="17:20" ht="24.75" customHeight="1">
      <c r="Q286" s="35">
        <f t="shared" si="19"/>
        <v>285</v>
      </c>
      <c r="R286" s="40">
        <f ca="1" t="shared" si="17"/>
      </c>
      <c r="S286" s="40">
        <f ca="1" t="shared" si="18"/>
      </c>
      <c r="T286" s="35">
        <f t="shared" si="20"/>
      </c>
    </row>
    <row r="287" spans="17:20" ht="24.75" customHeight="1">
      <c r="Q287" s="35">
        <f t="shared" si="19"/>
        <v>286</v>
      </c>
      <c r="R287" s="40">
        <f ca="1" t="shared" si="17"/>
      </c>
      <c r="S287" s="40">
        <f ca="1" t="shared" si="18"/>
      </c>
      <c r="T287" s="35">
        <f t="shared" si="20"/>
      </c>
    </row>
    <row r="288" spans="17:20" ht="24.75" customHeight="1">
      <c r="Q288" s="35">
        <f t="shared" si="19"/>
        <v>287</v>
      </c>
      <c r="R288" s="40">
        <f ca="1" t="shared" si="17"/>
      </c>
      <c r="S288" s="40">
        <f ca="1" t="shared" si="18"/>
      </c>
      <c r="T288" s="35">
        <f t="shared" si="20"/>
      </c>
    </row>
    <row r="289" spans="17:20" ht="24.75" customHeight="1">
      <c r="Q289" s="35">
        <f t="shared" si="19"/>
        <v>288</v>
      </c>
      <c r="R289" s="40">
        <f ca="1" t="shared" si="17"/>
      </c>
      <c r="S289" s="40">
        <f ca="1" t="shared" si="18"/>
      </c>
      <c r="T289" s="35">
        <f t="shared" si="20"/>
      </c>
    </row>
    <row r="290" spans="17:20" ht="24.75" customHeight="1">
      <c r="Q290" s="35">
        <f t="shared" si="19"/>
        <v>289</v>
      </c>
      <c r="R290" s="40">
        <f ca="1" t="shared" si="17"/>
      </c>
      <c r="S290" s="40">
        <f ca="1" t="shared" si="18"/>
      </c>
      <c r="T290" s="35">
        <f t="shared" si="20"/>
      </c>
    </row>
    <row r="291" spans="17:20" ht="24.75" customHeight="1">
      <c r="Q291" s="35">
        <f t="shared" si="19"/>
        <v>290</v>
      </c>
      <c r="R291" s="40">
        <f ca="1" t="shared" si="17"/>
      </c>
      <c r="S291" s="40">
        <f ca="1" t="shared" si="18"/>
      </c>
      <c r="T291" s="35">
        <f t="shared" si="20"/>
      </c>
    </row>
    <row r="292" spans="17:20" ht="24.75" customHeight="1">
      <c r="Q292" s="35">
        <f t="shared" si="19"/>
        <v>291</v>
      </c>
      <c r="R292" s="40">
        <f ca="1" t="shared" si="17"/>
      </c>
      <c r="S292" s="40">
        <f ca="1" t="shared" si="18"/>
      </c>
      <c r="T292" s="35">
        <f t="shared" si="20"/>
      </c>
    </row>
    <row r="293" spans="17:20" ht="24.75" customHeight="1">
      <c r="Q293" s="35">
        <f t="shared" si="19"/>
        <v>292</v>
      </c>
      <c r="R293" s="40">
        <f ca="1" t="shared" si="17"/>
      </c>
      <c r="S293" s="40">
        <f ca="1" t="shared" si="18"/>
      </c>
      <c r="T293" s="35">
        <f t="shared" si="20"/>
      </c>
    </row>
    <row r="294" spans="17:20" ht="24.75" customHeight="1">
      <c r="Q294" s="35">
        <f t="shared" si="19"/>
        <v>293</v>
      </c>
      <c r="R294" s="40">
        <f ca="1" t="shared" si="17"/>
      </c>
      <c r="S294" s="40">
        <f ca="1" t="shared" si="18"/>
      </c>
      <c r="T294" s="35">
        <f t="shared" si="20"/>
      </c>
    </row>
    <row r="295" spans="17:20" ht="24.75" customHeight="1">
      <c r="Q295" s="35">
        <f t="shared" si="19"/>
        <v>294</v>
      </c>
      <c r="R295" s="40">
        <f ca="1" t="shared" si="17"/>
      </c>
      <c r="S295" s="40">
        <f ca="1" t="shared" si="18"/>
      </c>
      <c r="T295" s="35">
        <f t="shared" si="20"/>
      </c>
    </row>
    <row r="296" spans="17:20" ht="24.75" customHeight="1">
      <c r="Q296" s="35">
        <f t="shared" si="19"/>
        <v>295</v>
      </c>
      <c r="R296" s="40">
        <f ca="1" t="shared" si="17"/>
      </c>
      <c r="S296" s="40">
        <f ca="1" t="shared" si="18"/>
      </c>
      <c r="T296" s="35">
        <f t="shared" si="20"/>
      </c>
    </row>
    <row r="297" spans="17:20" ht="24.75" customHeight="1">
      <c r="Q297" s="35">
        <f t="shared" si="19"/>
        <v>296</v>
      </c>
      <c r="R297" s="40">
        <f ca="1" t="shared" si="17"/>
      </c>
      <c r="S297" s="40">
        <f ca="1" t="shared" si="18"/>
      </c>
      <c r="T297" s="35">
        <f t="shared" si="20"/>
      </c>
    </row>
    <row r="298" spans="17:20" ht="24.75" customHeight="1">
      <c r="Q298" s="35">
        <f t="shared" si="19"/>
        <v>297</v>
      </c>
      <c r="R298" s="40">
        <f ca="1" t="shared" si="17"/>
      </c>
      <c r="S298" s="40">
        <f ca="1" t="shared" si="18"/>
      </c>
      <c r="T298" s="35">
        <f t="shared" si="20"/>
      </c>
    </row>
    <row r="299" spans="17:20" ht="24.75" customHeight="1">
      <c r="Q299" s="35">
        <f t="shared" si="19"/>
        <v>298</v>
      </c>
      <c r="R299" s="40">
        <f ca="1" t="shared" si="17"/>
      </c>
      <c r="S299" s="40">
        <f ca="1" t="shared" si="18"/>
      </c>
      <c r="T299" s="35">
        <f t="shared" si="20"/>
      </c>
    </row>
    <row r="300" spans="17:20" ht="24.75" customHeight="1">
      <c r="Q300" s="35">
        <f t="shared" si="19"/>
        <v>299</v>
      </c>
      <c r="R300" s="40">
        <f ca="1" t="shared" si="17"/>
      </c>
      <c r="S300" s="40">
        <f ca="1" t="shared" si="18"/>
      </c>
      <c r="T300" s="35">
        <f t="shared" si="20"/>
      </c>
    </row>
    <row r="301" spans="17:20" ht="24.75" customHeight="1">
      <c r="Q301" s="35">
        <f t="shared" si="19"/>
        <v>300</v>
      </c>
      <c r="R301" s="40">
        <f ca="1" t="shared" si="17"/>
      </c>
      <c r="S301" s="40">
        <f ca="1" t="shared" si="18"/>
      </c>
      <c r="T301" s="35">
        <f t="shared" si="20"/>
      </c>
    </row>
    <row r="302" spans="17:20" ht="24.75" customHeight="1">
      <c r="Q302" s="35">
        <f t="shared" si="19"/>
        <v>301</v>
      </c>
      <c r="R302" s="40">
        <f ca="1" t="shared" si="17"/>
      </c>
      <c r="S302" s="40">
        <f ca="1" t="shared" si="18"/>
      </c>
      <c r="T302" s="35">
        <f t="shared" si="20"/>
      </c>
    </row>
    <row r="303" spans="17:20" ht="24.75" customHeight="1">
      <c r="Q303" s="35">
        <f t="shared" si="19"/>
        <v>302</v>
      </c>
      <c r="R303" s="40">
        <f ca="1" t="shared" si="17"/>
      </c>
      <c r="S303" s="40">
        <f ca="1" t="shared" si="18"/>
      </c>
      <c r="T303" s="35">
        <f t="shared" si="20"/>
      </c>
    </row>
    <row r="304" spans="17:20" ht="24.75" customHeight="1">
      <c r="Q304" s="35">
        <f t="shared" si="19"/>
        <v>303</v>
      </c>
      <c r="R304" s="40">
        <f ca="1" t="shared" si="17"/>
      </c>
      <c r="S304" s="40">
        <f ca="1" t="shared" si="18"/>
      </c>
      <c r="T304" s="35">
        <f t="shared" si="20"/>
      </c>
    </row>
    <row r="305" spans="17:20" ht="24.75" customHeight="1">
      <c r="Q305" s="35">
        <f t="shared" si="19"/>
        <v>304</v>
      </c>
      <c r="R305" s="40">
        <f ca="1" t="shared" si="17"/>
      </c>
      <c r="S305" s="40">
        <f ca="1" t="shared" si="18"/>
      </c>
      <c r="T305" s="35">
        <f t="shared" si="20"/>
      </c>
    </row>
    <row r="306" spans="17:20" ht="24.75" customHeight="1">
      <c r="Q306" s="35">
        <f t="shared" si="19"/>
        <v>305</v>
      </c>
      <c r="R306" s="40">
        <f ca="1" t="shared" si="17"/>
      </c>
      <c r="S306" s="40">
        <f ca="1" t="shared" si="18"/>
      </c>
      <c r="T306" s="35">
        <f t="shared" si="20"/>
      </c>
    </row>
    <row r="307" spans="17:20" ht="24.75" customHeight="1">
      <c r="Q307" s="35">
        <f t="shared" si="19"/>
        <v>306</v>
      </c>
      <c r="R307" s="40">
        <f ca="1" t="shared" si="17"/>
      </c>
      <c r="S307" s="40">
        <f ca="1" t="shared" si="18"/>
      </c>
      <c r="T307" s="35">
        <f t="shared" si="20"/>
      </c>
    </row>
    <row r="308" spans="17:20" ht="24.75" customHeight="1">
      <c r="Q308" s="35">
        <f t="shared" si="19"/>
        <v>307</v>
      </c>
      <c r="R308" s="40">
        <f ca="1" t="shared" si="17"/>
      </c>
      <c r="S308" s="40">
        <f ca="1" t="shared" si="18"/>
      </c>
      <c r="T308" s="35">
        <f t="shared" si="20"/>
      </c>
    </row>
    <row r="309" spans="17:20" ht="24.75" customHeight="1">
      <c r="Q309" s="35">
        <f t="shared" si="19"/>
        <v>308</v>
      </c>
      <c r="R309" s="40">
        <f ca="1" t="shared" si="17"/>
      </c>
      <c r="S309" s="40">
        <f ca="1" t="shared" si="18"/>
      </c>
      <c r="T309" s="35">
        <f t="shared" si="20"/>
      </c>
    </row>
    <row r="310" spans="17:20" ht="24.75" customHeight="1">
      <c r="Q310" s="35">
        <f t="shared" si="19"/>
        <v>309</v>
      </c>
      <c r="R310" s="40">
        <f ca="1" t="shared" si="17"/>
      </c>
      <c r="S310" s="40">
        <f ca="1" t="shared" si="18"/>
      </c>
      <c r="T310" s="35">
        <f t="shared" si="20"/>
      </c>
    </row>
    <row r="311" spans="17:20" ht="24.75" customHeight="1">
      <c r="Q311" s="35">
        <f t="shared" si="19"/>
        <v>310</v>
      </c>
      <c r="R311" s="40">
        <f ca="1" t="shared" si="17"/>
      </c>
      <c r="S311" s="40">
        <f ca="1" t="shared" si="18"/>
      </c>
      <c r="T311" s="35">
        <f t="shared" si="20"/>
      </c>
    </row>
    <row r="312" spans="17:20" ht="24.75" customHeight="1">
      <c r="Q312" s="35">
        <f t="shared" si="19"/>
        <v>311</v>
      </c>
      <c r="R312" s="40">
        <f ca="1" t="shared" si="17"/>
      </c>
      <c r="S312" s="40">
        <f ca="1" t="shared" si="18"/>
      </c>
      <c r="T312" s="35">
        <f t="shared" si="20"/>
      </c>
    </row>
    <row r="313" spans="17:20" ht="24.75" customHeight="1">
      <c r="Q313" s="35">
        <f t="shared" si="19"/>
        <v>312</v>
      </c>
      <c r="R313" s="40">
        <f ca="1" t="shared" si="17"/>
      </c>
      <c r="S313" s="40">
        <f ca="1" t="shared" si="18"/>
      </c>
      <c r="T313" s="35">
        <f t="shared" si="20"/>
      </c>
    </row>
    <row r="314" spans="17:20" ht="24.75" customHeight="1">
      <c r="Q314" s="35">
        <f t="shared" si="19"/>
        <v>313</v>
      </c>
      <c r="R314" s="40">
        <f ca="1" t="shared" si="17"/>
      </c>
      <c r="S314" s="40">
        <f ca="1" t="shared" si="18"/>
      </c>
      <c r="T314" s="35">
        <f t="shared" si="20"/>
      </c>
    </row>
    <row r="315" spans="17:20" ht="24.75" customHeight="1">
      <c r="Q315" s="35">
        <f t="shared" si="19"/>
        <v>314</v>
      </c>
      <c r="R315" s="40">
        <f ca="1" t="shared" si="17"/>
      </c>
      <c r="S315" s="40">
        <f ca="1" t="shared" si="18"/>
      </c>
      <c r="T315" s="35">
        <f t="shared" si="20"/>
      </c>
    </row>
    <row r="316" spans="17:20" ht="24.75" customHeight="1">
      <c r="Q316" s="35">
        <f t="shared" si="19"/>
        <v>315</v>
      </c>
      <c r="R316" s="40">
        <f ca="1" t="shared" si="17"/>
      </c>
      <c r="S316" s="40">
        <f ca="1" t="shared" si="18"/>
      </c>
      <c r="T316" s="35">
        <f t="shared" si="20"/>
      </c>
    </row>
    <row r="317" spans="17:20" ht="24.75" customHeight="1">
      <c r="Q317" s="35">
        <f t="shared" si="19"/>
        <v>316</v>
      </c>
      <c r="R317" s="40">
        <f ca="1" t="shared" si="17"/>
      </c>
      <c r="S317" s="40">
        <f ca="1" t="shared" si="18"/>
      </c>
      <c r="T317" s="35">
        <f t="shared" si="20"/>
      </c>
    </row>
    <row r="318" spans="17:20" ht="24.75" customHeight="1">
      <c r="Q318" s="35">
        <f t="shared" si="19"/>
        <v>317</v>
      </c>
      <c r="R318" s="40">
        <f ca="1" t="shared" si="17"/>
      </c>
      <c r="S318" s="40">
        <f ca="1" t="shared" si="18"/>
      </c>
      <c r="T318" s="35">
        <f t="shared" si="20"/>
      </c>
    </row>
    <row r="319" spans="17:20" ht="24.75" customHeight="1">
      <c r="Q319" s="35">
        <f t="shared" si="19"/>
        <v>318</v>
      </c>
      <c r="R319" s="40">
        <f ca="1" t="shared" si="17"/>
      </c>
      <c r="S319" s="40">
        <f ca="1" t="shared" si="18"/>
      </c>
      <c r="T319" s="35">
        <f t="shared" si="20"/>
      </c>
    </row>
    <row r="320" spans="17:20" ht="24.75" customHeight="1">
      <c r="Q320" s="35">
        <f t="shared" si="19"/>
        <v>319</v>
      </c>
      <c r="R320" s="40">
        <f ca="1" t="shared" si="17"/>
      </c>
      <c r="S320" s="40">
        <f ca="1" t="shared" si="18"/>
      </c>
      <c r="T320" s="35">
        <f t="shared" si="20"/>
      </c>
    </row>
    <row r="321" spans="17:20" ht="24.75" customHeight="1">
      <c r="Q321" s="35">
        <f t="shared" si="19"/>
        <v>320</v>
      </c>
      <c r="R321" s="40">
        <f ca="1" t="shared" si="17"/>
      </c>
      <c r="S321" s="40">
        <f ca="1" t="shared" si="18"/>
      </c>
      <c r="T321" s="35">
        <f t="shared" si="20"/>
      </c>
    </row>
    <row r="322" spans="17:20" ht="24.75" customHeight="1">
      <c r="Q322" s="35">
        <f t="shared" si="19"/>
        <v>321</v>
      </c>
      <c r="R322" s="40">
        <f aca="true" ca="1" t="shared" si="21" ref="R322:R385">IF(Q322&gt;$N$5,"",INT(RAND()*10)+2)</f>
      </c>
      <c r="S322" s="40">
        <f aca="true" ca="1" t="shared" si="22" ref="S322:S385">IF(Q322&gt;$N$5,"",INT(RAND()*10)+2)</f>
      </c>
      <c r="T322" s="35">
        <f t="shared" si="20"/>
      </c>
    </row>
    <row r="323" spans="17:20" ht="24.75" customHeight="1">
      <c r="Q323" s="35">
        <f t="shared" si="19"/>
        <v>322</v>
      </c>
      <c r="R323" s="40">
        <f ca="1" t="shared" si="21"/>
      </c>
      <c r="S323" s="40">
        <f ca="1" t="shared" si="22"/>
      </c>
      <c r="T323" s="35">
        <f t="shared" si="20"/>
      </c>
    </row>
    <row r="324" spans="17:20" ht="24.75" customHeight="1">
      <c r="Q324" s="35">
        <f aca="true" t="shared" si="23" ref="Q324:Q387">Q323+1</f>
        <v>323</v>
      </c>
      <c r="R324" s="40">
        <f ca="1" t="shared" si="21"/>
      </c>
      <c r="S324" s="40">
        <f ca="1" t="shared" si="22"/>
      </c>
      <c r="T324" s="35">
        <f aca="true" t="shared" si="24" ref="T324:T387">IF(R324="","",ADDRESS(R324,S324,1,1))</f>
      </c>
    </row>
    <row r="325" spans="17:20" ht="24.75" customHeight="1">
      <c r="Q325" s="35">
        <f t="shared" si="23"/>
        <v>324</v>
      </c>
      <c r="R325" s="40">
        <f ca="1" t="shared" si="21"/>
      </c>
      <c r="S325" s="40">
        <f ca="1" t="shared" si="22"/>
      </c>
      <c r="T325" s="35">
        <f t="shared" si="24"/>
      </c>
    </row>
    <row r="326" spans="17:20" ht="24.75" customHeight="1">
      <c r="Q326" s="35">
        <f t="shared" si="23"/>
        <v>325</v>
      </c>
      <c r="R326" s="40">
        <f ca="1" t="shared" si="21"/>
      </c>
      <c r="S326" s="40">
        <f ca="1" t="shared" si="22"/>
      </c>
      <c r="T326" s="35">
        <f t="shared" si="24"/>
      </c>
    </row>
    <row r="327" spans="17:20" ht="24.75" customHeight="1">
      <c r="Q327" s="35">
        <f t="shared" si="23"/>
        <v>326</v>
      </c>
      <c r="R327" s="40">
        <f ca="1" t="shared" si="21"/>
      </c>
      <c r="S327" s="40">
        <f ca="1" t="shared" si="22"/>
      </c>
      <c r="T327" s="35">
        <f t="shared" si="24"/>
      </c>
    </row>
    <row r="328" spans="17:20" ht="24.75" customHeight="1">
      <c r="Q328" s="35">
        <f t="shared" si="23"/>
        <v>327</v>
      </c>
      <c r="R328" s="40">
        <f ca="1" t="shared" si="21"/>
      </c>
      <c r="S328" s="40">
        <f ca="1" t="shared" si="22"/>
      </c>
      <c r="T328" s="35">
        <f t="shared" si="24"/>
      </c>
    </row>
    <row r="329" spans="17:20" ht="24.75" customHeight="1">
      <c r="Q329" s="35">
        <f t="shared" si="23"/>
        <v>328</v>
      </c>
      <c r="R329" s="40">
        <f ca="1" t="shared" si="21"/>
      </c>
      <c r="S329" s="40">
        <f ca="1" t="shared" si="22"/>
      </c>
      <c r="T329" s="35">
        <f t="shared" si="24"/>
      </c>
    </row>
    <row r="330" spans="17:20" ht="24.75" customHeight="1">
      <c r="Q330" s="35">
        <f t="shared" si="23"/>
        <v>329</v>
      </c>
      <c r="R330" s="40">
        <f ca="1" t="shared" si="21"/>
      </c>
      <c r="S330" s="40">
        <f ca="1" t="shared" si="22"/>
      </c>
      <c r="T330" s="35">
        <f t="shared" si="24"/>
      </c>
    </row>
    <row r="331" spans="17:20" ht="24.75" customHeight="1">
      <c r="Q331" s="35">
        <f t="shared" si="23"/>
        <v>330</v>
      </c>
      <c r="R331" s="40">
        <f ca="1" t="shared" si="21"/>
      </c>
      <c r="S331" s="40">
        <f ca="1" t="shared" si="22"/>
      </c>
      <c r="T331" s="35">
        <f t="shared" si="24"/>
      </c>
    </row>
    <row r="332" spans="17:20" ht="24.75" customHeight="1">
      <c r="Q332" s="35">
        <f t="shared" si="23"/>
        <v>331</v>
      </c>
      <c r="R332" s="40">
        <f ca="1" t="shared" si="21"/>
      </c>
      <c r="S332" s="40">
        <f ca="1" t="shared" si="22"/>
      </c>
      <c r="T332" s="35">
        <f t="shared" si="24"/>
      </c>
    </row>
    <row r="333" spans="17:20" ht="24.75" customHeight="1">
      <c r="Q333" s="35">
        <f t="shared" si="23"/>
        <v>332</v>
      </c>
      <c r="R333" s="40">
        <f ca="1" t="shared" si="21"/>
      </c>
      <c r="S333" s="40">
        <f ca="1" t="shared" si="22"/>
      </c>
      <c r="T333" s="35">
        <f t="shared" si="24"/>
      </c>
    </row>
    <row r="334" spans="17:20" ht="24.75" customHeight="1">
      <c r="Q334" s="35">
        <f t="shared" si="23"/>
        <v>333</v>
      </c>
      <c r="R334" s="40">
        <f ca="1" t="shared" si="21"/>
      </c>
      <c r="S334" s="40">
        <f ca="1" t="shared" si="22"/>
      </c>
      <c r="T334" s="35">
        <f t="shared" si="24"/>
      </c>
    </row>
    <row r="335" spans="17:20" ht="24.75" customHeight="1">
      <c r="Q335" s="35">
        <f t="shared" si="23"/>
        <v>334</v>
      </c>
      <c r="R335" s="40">
        <f ca="1" t="shared" si="21"/>
      </c>
      <c r="S335" s="40">
        <f ca="1" t="shared" si="22"/>
      </c>
      <c r="T335" s="35">
        <f t="shared" si="24"/>
      </c>
    </row>
    <row r="336" spans="17:20" ht="24.75" customHeight="1">
      <c r="Q336" s="35">
        <f t="shared" si="23"/>
        <v>335</v>
      </c>
      <c r="R336" s="40">
        <f ca="1" t="shared" si="21"/>
      </c>
      <c r="S336" s="40">
        <f ca="1" t="shared" si="22"/>
      </c>
      <c r="T336" s="35">
        <f t="shared" si="24"/>
      </c>
    </row>
    <row r="337" spans="17:20" ht="24.75" customHeight="1">
      <c r="Q337" s="35">
        <f t="shared" si="23"/>
        <v>336</v>
      </c>
      <c r="R337" s="40">
        <f ca="1" t="shared" si="21"/>
      </c>
      <c r="S337" s="40">
        <f ca="1" t="shared" si="22"/>
      </c>
      <c r="T337" s="35">
        <f t="shared" si="24"/>
      </c>
    </row>
    <row r="338" spans="17:20" ht="24.75" customHeight="1">
      <c r="Q338" s="35">
        <f t="shared" si="23"/>
        <v>337</v>
      </c>
      <c r="R338" s="40">
        <f ca="1" t="shared" si="21"/>
      </c>
      <c r="S338" s="40">
        <f ca="1" t="shared" si="22"/>
      </c>
      <c r="T338" s="35">
        <f t="shared" si="24"/>
      </c>
    </row>
    <row r="339" spans="17:20" ht="24.75" customHeight="1">
      <c r="Q339" s="35">
        <f t="shared" si="23"/>
        <v>338</v>
      </c>
      <c r="R339" s="40">
        <f ca="1" t="shared" si="21"/>
      </c>
      <c r="S339" s="40">
        <f ca="1" t="shared" si="22"/>
      </c>
      <c r="T339" s="35">
        <f t="shared" si="24"/>
      </c>
    </row>
    <row r="340" spans="17:20" ht="24.75" customHeight="1">
      <c r="Q340" s="35">
        <f t="shared" si="23"/>
        <v>339</v>
      </c>
      <c r="R340" s="40">
        <f ca="1" t="shared" si="21"/>
      </c>
      <c r="S340" s="40">
        <f ca="1" t="shared" si="22"/>
      </c>
      <c r="T340" s="35">
        <f t="shared" si="24"/>
      </c>
    </row>
    <row r="341" spans="17:20" ht="24.75" customHeight="1">
      <c r="Q341" s="35">
        <f t="shared" si="23"/>
        <v>340</v>
      </c>
      <c r="R341" s="40">
        <f ca="1" t="shared" si="21"/>
      </c>
      <c r="S341" s="40">
        <f ca="1" t="shared" si="22"/>
      </c>
      <c r="T341" s="35">
        <f t="shared" si="24"/>
      </c>
    </row>
    <row r="342" spans="17:20" ht="24.75" customHeight="1">
      <c r="Q342" s="35">
        <f t="shared" si="23"/>
        <v>341</v>
      </c>
      <c r="R342" s="40">
        <f ca="1" t="shared" si="21"/>
      </c>
      <c r="S342" s="40">
        <f ca="1" t="shared" si="22"/>
      </c>
      <c r="T342" s="35">
        <f t="shared" si="24"/>
      </c>
    </row>
    <row r="343" spans="17:20" ht="24.75" customHeight="1">
      <c r="Q343" s="35">
        <f t="shared" si="23"/>
        <v>342</v>
      </c>
      <c r="R343" s="40">
        <f ca="1" t="shared" si="21"/>
      </c>
      <c r="S343" s="40">
        <f ca="1" t="shared" si="22"/>
      </c>
      <c r="T343" s="35">
        <f t="shared" si="24"/>
      </c>
    </row>
    <row r="344" spans="17:20" ht="24.75" customHeight="1">
      <c r="Q344" s="35">
        <f t="shared" si="23"/>
        <v>343</v>
      </c>
      <c r="R344" s="40">
        <f ca="1" t="shared" si="21"/>
      </c>
      <c r="S344" s="40">
        <f ca="1" t="shared" si="22"/>
      </c>
      <c r="T344" s="35">
        <f t="shared" si="24"/>
      </c>
    </row>
    <row r="345" spans="17:20" ht="24.75" customHeight="1">
      <c r="Q345" s="35">
        <f t="shared" si="23"/>
        <v>344</v>
      </c>
      <c r="R345" s="40">
        <f ca="1" t="shared" si="21"/>
      </c>
      <c r="S345" s="40">
        <f ca="1" t="shared" si="22"/>
      </c>
      <c r="T345" s="35">
        <f t="shared" si="24"/>
      </c>
    </row>
    <row r="346" spans="17:20" ht="24.75" customHeight="1">
      <c r="Q346" s="35">
        <f t="shared" si="23"/>
        <v>345</v>
      </c>
      <c r="R346" s="40">
        <f ca="1" t="shared" si="21"/>
      </c>
      <c r="S346" s="40">
        <f ca="1" t="shared" si="22"/>
      </c>
      <c r="T346" s="35">
        <f t="shared" si="24"/>
      </c>
    </row>
    <row r="347" spans="17:20" ht="24.75" customHeight="1">
      <c r="Q347" s="35">
        <f t="shared" si="23"/>
        <v>346</v>
      </c>
      <c r="R347" s="40">
        <f ca="1" t="shared" si="21"/>
      </c>
      <c r="S347" s="40">
        <f ca="1" t="shared" si="22"/>
      </c>
      <c r="T347" s="35">
        <f t="shared" si="24"/>
      </c>
    </row>
    <row r="348" spans="17:20" ht="24.75" customHeight="1">
      <c r="Q348" s="35">
        <f t="shared" si="23"/>
        <v>347</v>
      </c>
      <c r="R348" s="40">
        <f ca="1" t="shared" si="21"/>
      </c>
      <c r="S348" s="40">
        <f ca="1" t="shared" si="22"/>
      </c>
      <c r="T348" s="35">
        <f t="shared" si="24"/>
      </c>
    </row>
    <row r="349" spans="17:20" ht="24.75" customHeight="1">
      <c r="Q349" s="35">
        <f t="shared" si="23"/>
        <v>348</v>
      </c>
      <c r="R349" s="40">
        <f ca="1" t="shared" si="21"/>
      </c>
      <c r="S349" s="40">
        <f ca="1" t="shared" si="22"/>
      </c>
      <c r="T349" s="35">
        <f t="shared" si="24"/>
      </c>
    </row>
    <row r="350" spans="17:20" ht="24.75" customHeight="1">
      <c r="Q350" s="35">
        <f t="shared" si="23"/>
        <v>349</v>
      </c>
      <c r="R350" s="40">
        <f ca="1" t="shared" si="21"/>
      </c>
      <c r="S350" s="40">
        <f ca="1" t="shared" si="22"/>
      </c>
      <c r="T350" s="35">
        <f t="shared" si="24"/>
      </c>
    </row>
    <row r="351" spans="17:20" ht="24.75" customHeight="1">
      <c r="Q351" s="35">
        <f t="shared" si="23"/>
        <v>350</v>
      </c>
      <c r="R351" s="40">
        <f ca="1" t="shared" si="21"/>
      </c>
      <c r="S351" s="40">
        <f ca="1" t="shared" si="22"/>
      </c>
      <c r="T351" s="35">
        <f t="shared" si="24"/>
      </c>
    </row>
    <row r="352" spans="17:20" ht="24.75" customHeight="1">
      <c r="Q352" s="35">
        <f t="shared" si="23"/>
        <v>351</v>
      </c>
      <c r="R352" s="40">
        <f ca="1" t="shared" si="21"/>
      </c>
      <c r="S352" s="40">
        <f ca="1" t="shared" si="22"/>
      </c>
      <c r="T352" s="35">
        <f t="shared" si="24"/>
      </c>
    </row>
    <row r="353" spans="17:20" ht="24.75" customHeight="1">
      <c r="Q353" s="35">
        <f t="shared" si="23"/>
        <v>352</v>
      </c>
      <c r="R353" s="40">
        <f ca="1" t="shared" si="21"/>
      </c>
      <c r="S353" s="40">
        <f ca="1" t="shared" si="22"/>
      </c>
      <c r="T353" s="35">
        <f t="shared" si="24"/>
      </c>
    </row>
    <row r="354" spans="17:20" ht="24.75" customHeight="1">
      <c r="Q354" s="35">
        <f t="shared" si="23"/>
        <v>353</v>
      </c>
      <c r="R354" s="40">
        <f ca="1" t="shared" si="21"/>
      </c>
      <c r="S354" s="40">
        <f ca="1" t="shared" si="22"/>
      </c>
      <c r="T354" s="35">
        <f t="shared" si="24"/>
      </c>
    </row>
    <row r="355" spans="17:20" ht="24.75" customHeight="1">
      <c r="Q355" s="35">
        <f t="shared" si="23"/>
        <v>354</v>
      </c>
      <c r="R355" s="40">
        <f ca="1" t="shared" si="21"/>
      </c>
      <c r="S355" s="40">
        <f ca="1" t="shared" si="22"/>
      </c>
      <c r="T355" s="35">
        <f t="shared" si="24"/>
      </c>
    </row>
    <row r="356" spans="17:20" ht="24.75" customHeight="1">
      <c r="Q356" s="35">
        <f t="shared" si="23"/>
        <v>355</v>
      </c>
      <c r="R356" s="40">
        <f ca="1" t="shared" si="21"/>
      </c>
      <c r="S356" s="40">
        <f ca="1" t="shared" si="22"/>
      </c>
      <c r="T356" s="35">
        <f t="shared" si="24"/>
      </c>
    </row>
    <row r="357" spans="17:20" ht="24.75" customHeight="1">
      <c r="Q357" s="35">
        <f t="shared" si="23"/>
        <v>356</v>
      </c>
      <c r="R357" s="40">
        <f ca="1" t="shared" si="21"/>
      </c>
      <c r="S357" s="40">
        <f ca="1" t="shared" si="22"/>
      </c>
      <c r="T357" s="35">
        <f t="shared" si="24"/>
      </c>
    </row>
    <row r="358" spans="17:20" ht="24.75" customHeight="1">
      <c r="Q358" s="35">
        <f t="shared" si="23"/>
        <v>357</v>
      </c>
      <c r="R358" s="40">
        <f ca="1" t="shared" si="21"/>
      </c>
      <c r="S358" s="40">
        <f ca="1" t="shared" si="22"/>
      </c>
      <c r="T358" s="35">
        <f t="shared" si="24"/>
      </c>
    </row>
    <row r="359" spans="17:20" ht="24.75" customHeight="1">
      <c r="Q359" s="35">
        <f t="shared" si="23"/>
        <v>358</v>
      </c>
      <c r="R359" s="40">
        <f ca="1" t="shared" si="21"/>
      </c>
      <c r="S359" s="40">
        <f ca="1" t="shared" si="22"/>
      </c>
      <c r="T359" s="35">
        <f t="shared" si="24"/>
      </c>
    </row>
    <row r="360" spans="17:20" ht="24.75" customHeight="1">
      <c r="Q360" s="35">
        <f t="shared" si="23"/>
        <v>359</v>
      </c>
      <c r="R360" s="40">
        <f ca="1" t="shared" si="21"/>
      </c>
      <c r="S360" s="40">
        <f ca="1" t="shared" si="22"/>
      </c>
      <c r="T360" s="35">
        <f t="shared" si="24"/>
      </c>
    </row>
    <row r="361" spans="17:20" ht="24.75" customHeight="1">
      <c r="Q361" s="35">
        <f t="shared" si="23"/>
        <v>360</v>
      </c>
      <c r="R361" s="40">
        <f ca="1" t="shared" si="21"/>
      </c>
      <c r="S361" s="40">
        <f ca="1" t="shared" si="22"/>
      </c>
      <c r="T361" s="35">
        <f t="shared" si="24"/>
      </c>
    </row>
    <row r="362" spans="17:20" ht="24.75" customHeight="1">
      <c r="Q362" s="35">
        <f t="shared" si="23"/>
        <v>361</v>
      </c>
      <c r="R362" s="40">
        <f ca="1" t="shared" si="21"/>
      </c>
      <c r="S362" s="40">
        <f ca="1" t="shared" si="22"/>
      </c>
      <c r="T362" s="35">
        <f t="shared" si="24"/>
      </c>
    </row>
    <row r="363" spans="17:20" ht="24.75" customHeight="1">
      <c r="Q363" s="35">
        <f t="shared" si="23"/>
        <v>362</v>
      </c>
      <c r="R363" s="40">
        <f ca="1" t="shared" si="21"/>
      </c>
      <c r="S363" s="40">
        <f ca="1" t="shared" si="22"/>
      </c>
      <c r="T363" s="35">
        <f t="shared" si="24"/>
      </c>
    </row>
    <row r="364" spans="17:20" ht="24.75" customHeight="1">
      <c r="Q364" s="35">
        <f t="shared" si="23"/>
        <v>363</v>
      </c>
      <c r="R364" s="40">
        <f ca="1" t="shared" si="21"/>
      </c>
      <c r="S364" s="40">
        <f ca="1" t="shared" si="22"/>
      </c>
      <c r="T364" s="35">
        <f t="shared" si="24"/>
      </c>
    </row>
    <row r="365" spans="17:20" ht="24.75" customHeight="1">
      <c r="Q365" s="35">
        <f t="shared" si="23"/>
        <v>364</v>
      </c>
      <c r="R365" s="40">
        <f ca="1" t="shared" si="21"/>
      </c>
      <c r="S365" s="40">
        <f ca="1" t="shared" si="22"/>
      </c>
      <c r="T365" s="35">
        <f t="shared" si="24"/>
      </c>
    </row>
    <row r="366" spans="17:20" ht="24.75" customHeight="1">
      <c r="Q366" s="35">
        <f t="shared" si="23"/>
        <v>365</v>
      </c>
      <c r="R366" s="40">
        <f ca="1" t="shared" si="21"/>
      </c>
      <c r="S366" s="40">
        <f ca="1" t="shared" si="22"/>
      </c>
      <c r="T366" s="35">
        <f t="shared" si="24"/>
      </c>
    </row>
    <row r="367" spans="17:20" ht="24.75" customHeight="1">
      <c r="Q367" s="35">
        <f t="shared" si="23"/>
        <v>366</v>
      </c>
      <c r="R367" s="40">
        <f ca="1" t="shared" si="21"/>
      </c>
      <c r="S367" s="40">
        <f ca="1" t="shared" si="22"/>
      </c>
      <c r="T367" s="35">
        <f t="shared" si="24"/>
      </c>
    </row>
    <row r="368" spans="17:20" ht="24.75" customHeight="1">
      <c r="Q368" s="35">
        <f t="shared" si="23"/>
        <v>367</v>
      </c>
      <c r="R368" s="40">
        <f ca="1" t="shared" si="21"/>
      </c>
      <c r="S368" s="40">
        <f ca="1" t="shared" si="22"/>
      </c>
      <c r="T368" s="35">
        <f t="shared" si="24"/>
      </c>
    </row>
    <row r="369" spans="17:20" ht="24.75" customHeight="1">
      <c r="Q369" s="35">
        <f t="shared" si="23"/>
        <v>368</v>
      </c>
      <c r="R369" s="40">
        <f ca="1" t="shared" si="21"/>
      </c>
      <c r="S369" s="40">
        <f ca="1" t="shared" si="22"/>
      </c>
      <c r="T369" s="35">
        <f t="shared" si="24"/>
      </c>
    </row>
    <row r="370" spans="17:20" ht="24.75" customHeight="1">
      <c r="Q370" s="35">
        <f t="shared" si="23"/>
        <v>369</v>
      </c>
      <c r="R370" s="40">
        <f ca="1" t="shared" si="21"/>
      </c>
      <c r="S370" s="40">
        <f ca="1" t="shared" si="22"/>
      </c>
      <c r="T370" s="35">
        <f t="shared" si="24"/>
      </c>
    </row>
    <row r="371" spans="17:20" ht="24.75" customHeight="1">
      <c r="Q371" s="35">
        <f t="shared" si="23"/>
        <v>370</v>
      </c>
      <c r="R371" s="40">
        <f ca="1" t="shared" si="21"/>
      </c>
      <c r="S371" s="40">
        <f ca="1" t="shared" si="22"/>
      </c>
      <c r="T371" s="35">
        <f t="shared" si="24"/>
      </c>
    </row>
    <row r="372" spans="17:20" ht="24.75" customHeight="1">
      <c r="Q372" s="35">
        <f t="shared" si="23"/>
        <v>371</v>
      </c>
      <c r="R372" s="40">
        <f ca="1" t="shared" si="21"/>
      </c>
      <c r="S372" s="40">
        <f ca="1" t="shared" si="22"/>
      </c>
      <c r="T372" s="35">
        <f t="shared" si="24"/>
      </c>
    </row>
    <row r="373" spans="17:20" ht="24.75" customHeight="1">
      <c r="Q373" s="35">
        <f t="shared" si="23"/>
        <v>372</v>
      </c>
      <c r="R373" s="40">
        <f ca="1" t="shared" si="21"/>
      </c>
      <c r="S373" s="40">
        <f ca="1" t="shared" si="22"/>
      </c>
      <c r="T373" s="35">
        <f t="shared" si="24"/>
      </c>
    </row>
    <row r="374" spans="17:20" ht="24.75" customHeight="1">
      <c r="Q374" s="35">
        <f t="shared" si="23"/>
        <v>373</v>
      </c>
      <c r="R374" s="40">
        <f ca="1" t="shared" si="21"/>
      </c>
      <c r="S374" s="40">
        <f ca="1" t="shared" si="22"/>
      </c>
      <c r="T374" s="35">
        <f t="shared" si="24"/>
      </c>
    </row>
    <row r="375" spans="17:20" ht="24.75" customHeight="1">
      <c r="Q375" s="35">
        <f t="shared" si="23"/>
        <v>374</v>
      </c>
      <c r="R375" s="40">
        <f ca="1" t="shared" si="21"/>
      </c>
      <c r="S375" s="40">
        <f ca="1" t="shared" si="22"/>
      </c>
      <c r="T375" s="35">
        <f t="shared" si="24"/>
      </c>
    </row>
    <row r="376" spans="17:20" ht="24.75" customHeight="1">
      <c r="Q376" s="35">
        <f t="shared" si="23"/>
        <v>375</v>
      </c>
      <c r="R376" s="40">
        <f ca="1" t="shared" si="21"/>
      </c>
      <c r="S376" s="40">
        <f ca="1" t="shared" si="22"/>
      </c>
      <c r="T376" s="35">
        <f t="shared" si="24"/>
      </c>
    </row>
    <row r="377" spans="17:20" ht="24.75" customHeight="1">
      <c r="Q377" s="35">
        <f t="shared" si="23"/>
        <v>376</v>
      </c>
      <c r="R377" s="40">
        <f ca="1" t="shared" si="21"/>
      </c>
      <c r="S377" s="40">
        <f ca="1" t="shared" si="22"/>
      </c>
      <c r="T377" s="35">
        <f t="shared" si="24"/>
      </c>
    </row>
    <row r="378" spans="17:20" ht="24.75" customHeight="1">
      <c r="Q378" s="35">
        <f t="shared" si="23"/>
        <v>377</v>
      </c>
      <c r="R378" s="40">
        <f ca="1" t="shared" si="21"/>
      </c>
      <c r="S378" s="40">
        <f ca="1" t="shared" si="22"/>
      </c>
      <c r="T378" s="35">
        <f t="shared" si="24"/>
      </c>
    </row>
    <row r="379" spans="17:20" ht="24.75" customHeight="1">
      <c r="Q379" s="35">
        <f t="shared" si="23"/>
        <v>378</v>
      </c>
      <c r="R379" s="40">
        <f ca="1" t="shared" si="21"/>
      </c>
      <c r="S379" s="40">
        <f ca="1" t="shared" si="22"/>
      </c>
      <c r="T379" s="35">
        <f t="shared" si="24"/>
      </c>
    </row>
    <row r="380" spans="17:20" ht="24.75" customHeight="1">
      <c r="Q380" s="35">
        <f t="shared" si="23"/>
        <v>379</v>
      </c>
      <c r="R380" s="40">
        <f ca="1" t="shared" si="21"/>
      </c>
      <c r="S380" s="40">
        <f ca="1" t="shared" si="22"/>
      </c>
      <c r="T380" s="35">
        <f t="shared" si="24"/>
      </c>
    </row>
    <row r="381" spans="17:20" ht="24.75" customHeight="1">
      <c r="Q381" s="35">
        <f t="shared" si="23"/>
        <v>380</v>
      </c>
      <c r="R381" s="40">
        <f ca="1" t="shared" si="21"/>
      </c>
      <c r="S381" s="40">
        <f ca="1" t="shared" si="22"/>
      </c>
      <c r="T381" s="35">
        <f t="shared" si="24"/>
      </c>
    </row>
    <row r="382" spans="17:20" ht="24.75" customHeight="1">
      <c r="Q382" s="35">
        <f t="shared" si="23"/>
        <v>381</v>
      </c>
      <c r="R382" s="40">
        <f ca="1" t="shared" si="21"/>
      </c>
      <c r="S382" s="40">
        <f ca="1" t="shared" si="22"/>
      </c>
      <c r="T382" s="35">
        <f t="shared" si="24"/>
      </c>
    </row>
    <row r="383" spans="17:20" ht="24.75" customHeight="1">
      <c r="Q383" s="35">
        <f t="shared" si="23"/>
        <v>382</v>
      </c>
      <c r="R383" s="40">
        <f ca="1" t="shared" si="21"/>
      </c>
      <c r="S383" s="40">
        <f ca="1" t="shared" si="22"/>
      </c>
      <c r="T383" s="35">
        <f t="shared" si="24"/>
      </c>
    </row>
    <row r="384" spans="17:20" ht="24.75" customHeight="1">
      <c r="Q384" s="35">
        <f t="shared" si="23"/>
        <v>383</v>
      </c>
      <c r="R384" s="40">
        <f ca="1" t="shared" si="21"/>
      </c>
      <c r="S384" s="40">
        <f ca="1" t="shared" si="22"/>
      </c>
      <c r="T384" s="35">
        <f t="shared" si="24"/>
      </c>
    </row>
    <row r="385" spans="17:20" ht="24.75" customHeight="1">
      <c r="Q385" s="35">
        <f t="shared" si="23"/>
        <v>384</v>
      </c>
      <c r="R385" s="40">
        <f ca="1" t="shared" si="21"/>
      </c>
      <c r="S385" s="40">
        <f ca="1" t="shared" si="22"/>
      </c>
      <c r="T385" s="35">
        <f t="shared" si="24"/>
      </c>
    </row>
    <row r="386" spans="17:20" ht="24.75" customHeight="1">
      <c r="Q386" s="35">
        <f t="shared" si="23"/>
        <v>385</v>
      </c>
      <c r="R386" s="40">
        <f aca="true" ca="1" t="shared" si="25" ref="R386:R449">IF(Q386&gt;$N$5,"",INT(RAND()*10)+2)</f>
      </c>
      <c r="S386" s="40">
        <f aca="true" ca="1" t="shared" si="26" ref="S386:S449">IF(Q386&gt;$N$5,"",INT(RAND()*10)+2)</f>
      </c>
      <c r="T386" s="35">
        <f t="shared" si="24"/>
      </c>
    </row>
    <row r="387" spans="17:20" ht="24.75" customHeight="1">
      <c r="Q387" s="35">
        <f t="shared" si="23"/>
        <v>386</v>
      </c>
      <c r="R387" s="40">
        <f ca="1" t="shared" si="25"/>
      </c>
      <c r="S387" s="40">
        <f ca="1" t="shared" si="26"/>
      </c>
      <c r="T387" s="35">
        <f t="shared" si="24"/>
      </c>
    </row>
    <row r="388" spans="17:20" ht="24.75" customHeight="1">
      <c r="Q388" s="35">
        <f aca="true" t="shared" si="27" ref="Q388:Q451">Q387+1</f>
        <v>387</v>
      </c>
      <c r="R388" s="40">
        <f ca="1" t="shared" si="25"/>
      </c>
      <c r="S388" s="40">
        <f ca="1" t="shared" si="26"/>
      </c>
      <c r="T388" s="35">
        <f aca="true" t="shared" si="28" ref="T388:T451">IF(R388="","",ADDRESS(R388,S388,1,1))</f>
      </c>
    </row>
    <row r="389" spans="17:20" ht="24.75" customHeight="1">
      <c r="Q389" s="35">
        <f t="shared" si="27"/>
        <v>388</v>
      </c>
      <c r="R389" s="40">
        <f ca="1" t="shared" si="25"/>
      </c>
      <c r="S389" s="40">
        <f ca="1" t="shared" si="26"/>
      </c>
      <c r="T389" s="35">
        <f t="shared" si="28"/>
      </c>
    </row>
    <row r="390" spans="17:20" ht="24.75" customHeight="1">
      <c r="Q390" s="35">
        <f t="shared" si="27"/>
        <v>389</v>
      </c>
      <c r="R390" s="40">
        <f ca="1" t="shared" si="25"/>
      </c>
      <c r="S390" s="40">
        <f ca="1" t="shared" si="26"/>
      </c>
      <c r="T390" s="35">
        <f t="shared" si="28"/>
      </c>
    </row>
    <row r="391" spans="17:20" ht="24.75" customHeight="1">
      <c r="Q391" s="35">
        <f t="shared" si="27"/>
        <v>390</v>
      </c>
      <c r="R391" s="40">
        <f ca="1" t="shared" si="25"/>
      </c>
      <c r="S391" s="40">
        <f ca="1" t="shared" si="26"/>
      </c>
      <c r="T391" s="35">
        <f t="shared" si="28"/>
      </c>
    </row>
    <row r="392" spans="17:20" ht="24.75" customHeight="1">
      <c r="Q392" s="35">
        <f t="shared" si="27"/>
        <v>391</v>
      </c>
      <c r="R392" s="40">
        <f ca="1" t="shared" si="25"/>
      </c>
      <c r="S392" s="40">
        <f ca="1" t="shared" si="26"/>
      </c>
      <c r="T392" s="35">
        <f t="shared" si="28"/>
      </c>
    </row>
    <row r="393" spans="17:20" ht="24.75" customHeight="1">
      <c r="Q393" s="35">
        <f t="shared" si="27"/>
        <v>392</v>
      </c>
      <c r="R393" s="40">
        <f ca="1" t="shared" si="25"/>
      </c>
      <c r="S393" s="40">
        <f ca="1" t="shared" si="26"/>
      </c>
      <c r="T393" s="35">
        <f t="shared" si="28"/>
      </c>
    </row>
    <row r="394" spans="17:20" ht="24.75" customHeight="1">
      <c r="Q394" s="35">
        <f t="shared" si="27"/>
        <v>393</v>
      </c>
      <c r="R394" s="40">
        <f ca="1" t="shared" si="25"/>
      </c>
      <c r="S394" s="40">
        <f ca="1" t="shared" si="26"/>
      </c>
      <c r="T394" s="35">
        <f t="shared" si="28"/>
      </c>
    </row>
    <row r="395" spans="17:20" ht="24.75" customHeight="1">
      <c r="Q395" s="35">
        <f t="shared" si="27"/>
        <v>394</v>
      </c>
      <c r="R395" s="40">
        <f ca="1" t="shared" si="25"/>
      </c>
      <c r="S395" s="40">
        <f ca="1" t="shared" si="26"/>
      </c>
      <c r="T395" s="35">
        <f t="shared" si="28"/>
      </c>
    </row>
    <row r="396" spans="17:20" ht="24.75" customHeight="1">
      <c r="Q396" s="35">
        <f t="shared" si="27"/>
        <v>395</v>
      </c>
      <c r="R396" s="40">
        <f ca="1" t="shared" si="25"/>
      </c>
      <c r="S396" s="40">
        <f ca="1" t="shared" si="26"/>
      </c>
      <c r="T396" s="35">
        <f t="shared" si="28"/>
      </c>
    </row>
    <row r="397" spans="17:20" ht="24.75" customHeight="1">
      <c r="Q397" s="35">
        <f t="shared" si="27"/>
        <v>396</v>
      </c>
      <c r="R397" s="40">
        <f ca="1" t="shared" si="25"/>
      </c>
      <c r="S397" s="40">
        <f ca="1" t="shared" si="26"/>
      </c>
      <c r="T397" s="35">
        <f t="shared" si="28"/>
      </c>
    </row>
    <row r="398" spans="17:20" ht="24.75" customHeight="1">
      <c r="Q398" s="35">
        <f t="shared" si="27"/>
        <v>397</v>
      </c>
      <c r="R398" s="40">
        <f ca="1" t="shared" si="25"/>
      </c>
      <c r="S398" s="40">
        <f ca="1" t="shared" si="26"/>
      </c>
      <c r="T398" s="35">
        <f t="shared" si="28"/>
      </c>
    </row>
    <row r="399" spans="17:20" ht="24.75" customHeight="1">
      <c r="Q399" s="35">
        <f t="shared" si="27"/>
        <v>398</v>
      </c>
      <c r="R399" s="40">
        <f ca="1" t="shared" si="25"/>
      </c>
      <c r="S399" s="40">
        <f ca="1" t="shared" si="26"/>
      </c>
      <c r="T399" s="35">
        <f t="shared" si="28"/>
      </c>
    </row>
    <row r="400" spans="17:20" ht="24.75" customHeight="1">
      <c r="Q400" s="35">
        <f t="shared" si="27"/>
        <v>399</v>
      </c>
      <c r="R400" s="40">
        <f ca="1" t="shared" si="25"/>
      </c>
      <c r="S400" s="40">
        <f ca="1" t="shared" si="26"/>
      </c>
      <c r="T400" s="35">
        <f t="shared" si="28"/>
      </c>
    </row>
    <row r="401" spans="17:20" ht="24.75" customHeight="1">
      <c r="Q401" s="35">
        <f t="shared" si="27"/>
        <v>400</v>
      </c>
      <c r="R401" s="40">
        <f ca="1" t="shared" si="25"/>
      </c>
      <c r="S401" s="40">
        <f ca="1" t="shared" si="26"/>
      </c>
      <c r="T401" s="35">
        <f t="shared" si="28"/>
      </c>
    </row>
    <row r="402" spans="17:20" ht="24.75" customHeight="1">
      <c r="Q402" s="35">
        <f t="shared" si="27"/>
        <v>401</v>
      </c>
      <c r="R402" s="40">
        <f ca="1" t="shared" si="25"/>
      </c>
      <c r="S402" s="40">
        <f ca="1" t="shared" si="26"/>
      </c>
      <c r="T402" s="35">
        <f t="shared" si="28"/>
      </c>
    </row>
    <row r="403" spans="17:20" ht="24.75" customHeight="1">
      <c r="Q403" s="35">
        <f t="shared" si="27"/>
        <v>402</v>
      </c>
      <c r="R403" s="40">
        <f ca="1" t="shared" si="25"/>
      </c>
      <c r="S403" s="40">
        <f ca="1" t="shared" si="26"/>
      </c>
      <c r="T403" s="35">
        <f t="shared" si="28"/>
      </c>
    </row>
    <row r="404" spans="17:20" ht="24.75" customHeight="1">
      <c r="Q404" s="35">
        <f t="shared" si="27"/>
        <v>403</v>
      </c>
      <c r="R404" s="40">
        <f ca="1" t="shared" si="25"/>
      </c>
      <c r="S404" s="40">
        <f ca="1" t="shared" si="26"/>
      </c>
      <c r="T404" s="35">
        <f t="shared" si="28"/>
      </c>
    </row>
    <row r="405" spans="17:20" ht="24.75" customHeight="1">
      <c r="Q405" s="35">
        <f t="shared" si="27"/>
        <v>404</v>
      </c>
      <c r="R405" s="40">
        <f ca="1" t="shared" si="25"/>
      </c>
      <c r="S405" s="40">
        <f ca="1" t="shared" si="26"/>
      </c>
      <c r="T405" s="35">
        <f t="shared" si="28"/>
      </c>
    </row>
    <row r="406" spans="17:20" ht="24.75" customHeight="1">
      <c r="Q406" s="35">
        <f t="shared" si="27"/>
        <v>405</v>
      </c>
      <c r="R406" s="40">
        <f ca="1" t="shared" si="25"/>
      </c>
      <c r="S406" s="40">
        <f ca="1" t="shared" si="26"/>
      </c>
      <c r="T406" s="35">
        <f t="shared" si="28"/>
      </c>
    </row>
    <row r="407" spans="17:20" ht="24.75" customHeight="1">
      <c r="Q407" s="35">
        <f t="shared" si="27"/>
        <v>406</v>
      </c>
      <c r="R407" s="40">
        <f ca="1" t="shared" si="25"/>
      </c>
      <c r="S407" s="40">
        <f ca="1" t="shared" si="26"/>
      </c>
      <c r="T407" s="35">
        <f t="shared" si="28"/>
      </c>
    </row>
    <row r="408" spans="17:20" ht="24.75" customHeight="1">
      <c r="Q408" s="35">
        <f t="shared" si="27"/>
        <v>407</v>
      </c>
      <c r="R408" s="40">
        <f ca="1" t="shared" si="25"/>
      </c>
      <c r="S408" s="40">
        <f ca="1" t="shared" si="26"/>
      </c>
      <c r="T408" s="35">
        <f t="shared" si="28"/>
      </c>
    </row>
    <row r="409" spans="17:20" ht="24.75" customHeight="1">
      <c r="Q409" s="35">
        <f t="shared" si="27"/>
        <v>408</v>
      </c>
      <c r="R409" s="40">
        <f ca="1" t="shared" si="25"/>
      </c>
      <c r="S409" s="40">
        <f ca="1" t="shared" si="26"/>
      </c>
      <c r="T409" s="35">
        <f t="shared" si="28"/>
      </c>
    </row>
    <row r="410" spans="17:20" ht="24.75" customHeight="1">
      <c r="Q410" s="35">
        <f t="shared" si="27"/>
        <v>409</v>
      </c>
      <c r="R410" s="40">
        <f ca="1" t="shared" si="25"/>
      </c>
      <c r="S410" s="40">
        <f ca="1" t="shared" si="26"/>
      </c>
      <c r="T410" s="35">
        <f t="shared" si="28"/>
      </c>
    </row>
    <row r="411" spans="17:20" ht="24.75" customHeight="1">
      <c r="Q411" s="35">
        <f t="shared" si="27"/>
        <v>410</v>
      </c>
      <c r="R411" s="40">
        <f ca="1" t="shared" si="25"/>
      </c>
      <c r="S411" s="40">
        <f ca="1" t="shared" si="26"/>
      </c>
      <c r="T411" s="35">
        <f t="shared" si="28"/>
      </c>
    </row>
    <row r="412" spans="17:20" ht="24.75" customHeight="1">
      <c r="Q412" s="35">
        <f t="shared" si="27"/>
        <v>411</v>
      </c>
      <c r="R412" s="40">
        <f ca="1" t="shared" si="25"/>
      </c>
      <c r="S412" s="40">
        <f ca="1" t="shared" si="26"/>
      </c>
      <c r="T412" s="35">
        <f t="shared" si="28"/>
      </c>
    </row>
    <row r="413" spans="17:20" ht="24.75" customHeight="1">
      <c r="Q413" s="35">
        <f t="shared" si="27"/>
        <v>412</v>
      </c>
      <c r="R413" s="40">
        <f ca="1" t="shared" si="25"/>
      </c>
      <c r="S413" s="40">
        <f ca="1" t="shared" si="26"/>
      </c>
      <c r="T413" s="35">
        <f t="shared" si="28"/>
      </c>
    </row>
    <row r="414" spans="17:20" ht="24.75" customHeight="1">
      <c r="Q414" s="35">
        <f t="shared" si="27"/>
        <v>413</v>
      </c>
      <c r="R414" s="40">
        <f ca="1" t="shared" si="25"/>
      </c>
      <c r="S414" s="40">
        <f ca="1" t="shared" si="26"/>
      </c>
      <c r="T414" s="35">
        <f t="shared" si="28"/>
      </c>
    </row>
    <row r="415" spans="17:20" ht="24.75" customHeight="1">
      <c r="Q415" s="35">
        <f t="shared" si="27"/>
        <v>414</v>
      </c>
      <c r="R415" s="40">
        <f ca="1" t="shared" si="25"/>
      </c>
      <c r="S415" s="40">
        <f ca="1" t="shared" si="26"/>
      </c>
      <c r="T415" s="35">
        <f t="shared" si="28"/>
      </c>
    </row>
    <row r="416" spans="17:20" ht="24.75" customHeight="1">
      <c r="Q416" s="35">
        <f t="shared" si="27"/>
        <v>415</v>
      </c>
      <c r="R416" s="40">
        <f ca="1" t="shared" si="25"/>
      </c>
      <c r="S416" s="40">
        <f ca="1" t="shared" si="26"/>
      </c>
      <c r="T416" s="35">
        <f t="shared" si="28"/>
      </c>
    </row>
    <row r="417" spans="17:20" ht="24.75" customHeight="1">
      <c r="Q417" s="35">
        <f t="shared" si="27"/>
        <v>416</v>
      </c>
      <c r="R417" s="40">
        <f ca="1" t="shared" si="25"/>
      </c>
      <c r="S417" s="40">
        <f ca="1" t="shared" si="26"/>
      </c>
      <c r="T417" s="35">
        <f t="shared" si="28"/>
      </c>
    </row>
    <row r="418" spans="17:20" ht="24.75" customHeight="1">
      <c r="Q418" s="35">
        <f t="shared" si="27"/>
        <v>417</v>
      </c>
      <c r="R418" s="40">
        <f ca="1" t="shared" si="25"/>
      </c>
      <c r="S418" s="40">
        <f ca="1" t="shared" si="26"/>
      </c>
      <c r="T418" s="35">
        <f t="shared" si="28"/>
      </c>
    </row>
    <row r="419" spans="17:20" ht="24.75" customHeight="1">
      <c r="Q419" s="35">
        <f t="shared" si="27"/>
        <v>418</v>
      </c>
      <c r="R419" s="40">
        <f ca="1" t="shared" si="25"/>
      </c>
      <c r="S419" s="40">
        <f ca="1" t="shared" si="26"/>
      </c>
      <c r="T419" s="35">
        <f t="shared" si="28"/>
      </c>
    </row>
    <row r="420" spans="17:20" ht="24.75" customHeight="1">
      <c r="Q420" s="35">
        <f t="shared" si="27"/>
        <v>419</v>
      </c>
      <c r="R420" s="40">
        <f ca="1" t="shared" si="25"/>
      </c>
      <c r="S420" s="40">
        <f ca="1" t="shared" si="26"/>
      </c>
      <c r="T420" s="35">
        <f t="shared" si="28"/>
      </c>
    </row>
    <row r="421" spans="17:20" ht="24.75" customHeight="1">
      <c r="Q421" s="35">
        <f t="shared" si="27"/>
        <v>420</v>
      </c>
      <c r="R421" s="40">
        <f ca="1" t="shared" si="25"/>
      </c>
      <c r="S421" s="40">
        <f ca="1" t="shared" si="26"/>
      </c>
      <c r="T421" s="35">
        <f t="shared" si="28"/>
      </c>
    </row>
    <row r="422" spans="17:20" ht="24.75" customHeight="1">
      <c r="Q422" s="35">
        <f t="shared" si="27"/>
        <v>421</v>
      </c>
      <c r="R422" s="40">
        <f ca="1" t="shared" si="25"/>
      </c>
      <c r="S422" s="40">
        <f ca="1" t="shared" si="26"/>
      </c>
      <c r="T422" s="35">
        <f t="shared" si="28"/>
      </c>
    </row>
    <row r="423" spans="17:20" ht="24.75" customHeight="1">
      <c r="Q423" s="35">
        <f t="shared" si="27"/>
        <v>422</v>
      </c>
      <c r="R423" s="40">
        <f ca="1" t="shared" si="25"/>
      </c>
      <c r="S423" s="40">
        <f ca="1" t="shared" si="26"/>
      </c>
      <c r="T423" s="35">
        <f t="shared" si="28"/>
      </c>
    </row>
    <row r="424" spans="17:20" ht="24.75" customHeight="1">
      <c r="Q424" s="35">
        <f t="shared" si="27"/>
        <v>423</v>
      </c>
      <c r="R424" s="40">
        <f ca="1" t="shared" si="25"/>
      </c>
      <c r="S424" s="40">
        <f ca="1" t="shared" si="26"/>
      </c>
      <c r="T424" s="35">
        <f t="shared" si="28"/>
      </c>
    </row>
    <row r="425" spans="17:20" ht="24.75" customHeight="1">
      <c r="Q425" s="35">
        <f t="shared" si="27"/>
        <v>424</v>
      </c>
      <c r="R425" s="40">
        <f ca="1" t="shared" si="25"/>
      </c>
      <c r="S425" s="40">
        <f ca="1" t="shared" si="26"/>
      </c>
      <c r="T425" s="35">
        <f t="shared" si="28"/>
      </c>
    </row>
    <row r="426" spans="17:20" ht="24.75" customHeight="1">
      <c r="Q426" s="35">
        <f t="shared" si="27"/>
        <v>425</v>
      </c>
      <c r="R426" s="40">
        <f ca="1" t="shared" si="25"/>
      </c>
      <c r="S426" s="40">
        <f ca="1" t="shared" si="26"/>
      </c>
      <c r="T426" s="35">
        <f t="shared" si="28"/>
      </c>
    </row>
    <row r="427" spans="17:20" ht="24.75" customHeight="1">
      <c r="Q427" s="35">
        <f t="shared" si="27"/>
        <v>426</v>
      </c>
      <c r="R427" s="40">
        <f ca="1" t="shared" si="25"/>
      </c>
      <c r="S427" s="40">
        <f ca="1" t="shared" si="26"/>
      </c>
      <c r="T427" s="35">
        <f t="shared" si="28"/>
      </c>
    </row>
    <row r="428" spans="17:20" ht="24.75" customHeight="1">
      <c r="Q428" s="35">
        <f t="shared" si="27"/>
        <v>427</v>
      </c>
      <c r="R428" s="40">
        <f ca="1" t="shared" si="25"/>
      </c>
      <c r="S428" s="40">
        <f ca="1" t="shared" si="26"/>
      </c>
      <c r="T428" s="35">
        <f t="shared" si="28"/>
      </c>
    </row>
    <row r="429" spans="17:20" ht="24.75" customHeight="1">
      <c r="Q429" s="35">
        <f t="shared" si="27"/>
        <v>428</v>
      </c>
      <c r="R429" s="40">
        <f ca="1" t="shared" si="25"/>
      </c>
      <c r="S429" s="40">
        <f ca="1" t="shared" si="26"/>
      </c>
      <c r="T429" s="35">
        <f t="shared" si="28"/>
      </c>
    </row>
    <row r="430" spans="17:20" ht="24.75" customHeight="1">
      <c r="Q430" s="35">
        <f t="shared" si="27"/>
        <v>429</v>
      </c>
      <c r="R430" s="40">
        <f ca="1" t="shared" si="25"/>
      </c>
      <c r="S430" s="40">
        <f ca="1" t="shared" si="26"/>
      </c>
      <c r="T430" s="35">
        <f t="shared" si="28"/>
      </c>
    </row>
    <row r="431" spans="17:20" ht="24.75" customHeight="1">
      <c r="Q431" s="35">
        <f t="shared" si="27"/>
        <v>430</v>
      </c>
      <c r="R431" s="40">
        <f ca="1" t="shared" si="25"/>
      </c>
      <c r="S431" s="40">
        <f ca="1" t="shared" si="26"/>
      </c>
      <c r="T431" s="35">
        <f t="shared" si="28"/>
      </c>
    </row>
    <row r="432" spans="17:20" ht="24.75" customHeight="1">
      <c r="Q432" s="35">
        <f t="shared" si="27"/>
        <v>431</v>
      </c>
      <c r="R432" s="40">
        <f ca="1" t="shared" si="25"/>
      </c>
      <c r="S432" s="40">
        <f ca="1" t="shared" si="26"/>
      </c>
      <c r="T432" s="35">
        <f t="shared" si="28"/>
      </c>
    </row>
    <row r="433" spans="17:20" ht="24.75" customHeight="1">
      <c r="Q433" s="35">
        <f t="shared" si="27"/>
        <v>432</v>
      </c>
      <c r="R433" s="40">
        <f ca="1" t="shared" si="25"/>
      </c>
      <c r="S433" s="40">
        <f ca="1" t="shared" si="26"/>
      </c>
      <c r="T433" s="35">
        <f t="shared" si="28"/>
      </c>
    </row>
    <row r="434" spans="17:20" ht="24.75" customHeight="1">
      <c r="Q434" s="35">
        <f t="shared" si="27"/>
        <v>433</v>
      </c>
      <c r="R434" s="40">
        <f ca="1" t="shared" si="25"/>
      </c>
      <c r="S434" s="40">
        <f ca="1" t="shared" si="26"/>
      </c>
      <c r="T434" s="35">
        <f t="shared" si="28"/>
      </c>
    </row>
    <row r="435" spans="17:20" ht="24.75" customHeight="1">
      <c r="Q435" s="35">
        <f t="shared" si="27"/>
        <v>434</v>
      </c>
      <c r="R435" s="40">
        <f ca="1" t="shared" si="25"/>
      </c>
      <c r="S435" s="40">
        <f ca="1" t="shared" si="26"/>
      </c>
      <c r="T435" s="35">
        <f t="shared" si="28"/>
      </c>
    </row>
    <row r="436" spans="17:20" ht="24.75" customHeight="1">
      <c r="Q436" s="35">
        <f t="shared" si="27"/>
        <v>435</v>
      </c>
      <c r="R436" s="40">
        <f ca="1" t="shared" si="25"/>
      </c>
      <c r="S436" s="40">
        <f ca="1" t="shared" si="26"/>
      </c>
      <c r="T436" s="35">
        <f t="shared" si="28"/>
      </c>
    </row>
    <row r="437" spans="17:20" ht="24.75" customHeight="1">
      <c r="Q437" s="35">
        <f t="shared" si="27"/>
        <v>436</v>
      </c>
      <c r="R437" s="40">
        <f ca="1" t="shared" si="25"/>
      </c>
      <c r="S437" s="40">
        <f ca="1" t="shared" si="26"/>
      </c>
      <c r="T437" s="35">
        <f t="shared" si="28"/>
      </c>
    </row>
    <row r="438" spans="17:20" ht="24.75" customHeight="1">
      <c r="Q438" s="35">
        <f t="shared" si="27"/>
        <v>437</v>
      </c>
      <c r="R438" s="40">
        <f ca="1" t="shared" si="25"/>
      </c>
      <c r="S438" s="40">
        <f ca="1" t="shared" si="26"/>
      </c>
      <c r="T438" s="35">
        <f t="shared" si="28"/>
      </c>
    </row>
    <row r="439" spans="17:20" ht="24.75" customHeight="1">
      <c r="Q439" s="35">
        <f t="shared" si="27"/>
        <v>438</v>
      </c>
      <c r="R439" s="40">
        <f ca="1" t="shared" si="25"/>
      </c>
      <c r="S439" s="40">
        <f ca="1" t="shared" si="26"/>
      </c>
      <c r="T439" s="35">
        <f t="shared" si="28"/>
      </c>
    </row>
    <row r="440" spans="17:20" ht="24.75" customHeight="1">
      <c r="Q440" s="35">
        <f t="shared" si="27"/>
        <v>439</v>
      </c>
      <c r="R440" s="40">
        <f ca="1" t="shared" si="25"/>
      </c>
      <c r="S440" s="40">
        <f ca="1" t="shared" si="26"/>
      </c>
      <c r="T440" s="35">
        <f t="shared" si="28"/>
      </c>
    </row>
    <row r="441" spans="17:20" ht="24.75" customHeight="1">
      <c r="Q441" s="35">
        <f t="shared" si="27"/>
        <v>440</v>
      </c>
      <c r="R441" s="40">
        <f ca="1" t="shared" si="25"/>
      </c>
      <c r="S441" s="40">
        <f ca="1" t="shared" si="26"/>
      </c>
      <c r="T441" s="35">
        <f t="shared" si="28"/>
      </c>
    </row>
    <row r="442" spans="17:20" ht="24.75" customHeight="1">
      <c r="Q442" s="35">
        <f t="shared" si="27"/>
        <v>441</v>
      </c>
      <c r="R442" s="40">
        <f ca="1" t="shared" si="25"/>
      </c>
      <c r="S442" s="40">
        <f ca="1" t="shared" si="26"/>
      </c>
      <c r="T442" s="35">
        <f t="shared" si="28"/>
      </c>
    </row>
    <row r="443" spans="17:20" ht="24.75" customHeight="1">
      <c r="Q443" s="35">
        <f t="shared" si="27"/>
        <v>442</v>
      </c>
      <c r="R443" s="40">
        <f ca="1" t="shared" si="25"/>
      </c>
      <c r="S443" s="40">
        <f ca="1" t="shared" si="26"/>
      </c>
      <c r="T443" s="35">
        <f t="shared" si="28"/>
      </c>
    </row>
    <row r="444" spans="17:20" ht="24.75" customHeight="1">
      <c r="Q444" s="35">
        <f t="shared" si="27"/>
        <v>443</v>
      </c>
      <c r="R444" s="40">
        <f ca="1" t="shared" si="25"/>
      </c>
      <c r="S444" s="40">
        <f ca="1" t="shared" si="26"/>
      </c>
      <c r="T444" s="35">
        <f t="shared" si="28"/>
      </c>
    </row>
    <row r="445" spans="17:20" ht="24.75" customHeight="1">
      <c r="Q445" s="35">
        <f t="shared" si="27"/>
        <v>444</v>
      </c>
      <c r="R445" s="40">
        <f ca="1" t="shared" si="25"/>
      </c>
      <c r="S445" s="40">
        <f ca="1" t="shared" si="26"/>
      </c>
      <c r="T445" s="35">
        <f t="shared" si="28"/>
      </c>
    </row>
    <row r="446" spans="17:20" ht="24.75" customHeight="1">
      <c r="Q446" s="35">
        <f t="shared" si="27"/>
        <v>445</v>
      </c>
      <c r="R446" s="40">
        <f ca="1" t="shared" si="25"/>
      </c>
      <c r="S446" s="40">
        <f ca="1" t="shared" si="26"/>
      </c>
      <c r="T446" s="35">
        <f t="shared" si="28"/>
      </c>
    </row>
    <row r="447" spans="17:20" ht="24.75" customHeight="1">
      <c r="Q447" s="35">
        <f t="shared" si="27"/>
        <v>446</v>
      </c>
      <c r="R447" s="40">
        <f ca="1" t="shared" si="25"/>
      </c>
      <c r="S447" s="40">
        <f ca="1" t="shared" si="26"/>
      </c>
      <c r="T447" s="35">
        <f t="shared" si="28"/>
      </c>
    </row>
    <row r="448" spans="17:20" ht="24.75" customHeight="1">
      <c r="Q448" s="35">
        <f t="shared" si="27"/>
        <v>447</v>
      </c>
      <c r="R448" s="40">
        <f ca="1" t="shared" si="25"/>
      </c>
      <c r="S448" s="40">
        <f ca="1" t="shared" si="26"/>
      </c>
      <c r="T448" s="35">
        <f t="shared" si="28"/>
      </c>
    </row>
    <row r="449" spans="17:20" ht="24.75" customHeight="1">
      <c r="Q449" s="35">
        <f t="shared" si="27"/>
        <v>448</v>
      </c>
      <c r="R449" s="40">
        <f ca="1" t="shared" si="25"/>
      </c>
      <c r="S449" s="40">
        <f ca="1" t="shared" si="26"/>
      </c>
      <c r="T449" s="35">
        <f t="shared" si="28"/>
      </c>
    </row>
    <row r="450" spans="17:20" ht="24.75" customHeight="1">
      <c r="Q450" s="35">
        <f t="shared" si="27"/>
        <v>449</v>
      </c>
      <c r="R450" s="40">
        <f aca="true" ca="1" t="shared" si="29" ref="R450:R513">IF(Q450&gt;$N$5,"",INT(RAND()*10)+2)</f>
      </c>
      <c r="S450" s="40">
        <f aca="true" ca="1" t="shared" si="30" ref="S450:S501">IF(Q450&gt;$N$5,"",INT(RAND()*10)+2)</f>
      </c>
      <c r="T450" s="35">
        <f t="shared" si="28"/>
      </c>
    </row>
    <row r="451" spans="17:20" ht="24.75" customHeight="1">
      <c r="Q451" s="35">
        <f t="shared" si="27"/>
        <v>450</v>
      </c>
      <c r="R451" s="40">
        <f ca="1" t="shared" si="29"/>
      </c>
      <c r="S451" s="40">
        <f ca="1" t="shared" si="30"/>
      </c>
      <c r="T451" s="35">
        <f t="shared" si="28"/>
      </c>
    </row>
    <row r="452" spans="17:20" ht="24.75" customHeight="1">
      <c r="Q452" s="35">
        <f aca="true" t="shared" si="31" ref="Q452:Q501">Q451+1</f>
        <v>451</v>
      </c>
      <c r="R452" s="40">
        <f ca="1" t="shared" si="29"/>
      </c>
      <c r="S452" s="40">
        <f ca="1" t="shared" si="30"/>
      </c>
      <c r="T452" s="35">
        <f aca="true" t="shared" si="32" ref="T452:T501">IF(R452="","",ADDRESS(R452,S452,1,1))</f>
      </c>
    </row>
    <row r="453" spans="17:20" ht="24.75" customHeight="1">
      <c r="Q453" s="35">
        <f t="shared" si="31"/>
        <v>452</v>
      </c>
      <c r="R453" s="40">
        <f ca="1" t="shared" si="29"/>
      </c>
      <c r="S453" s="40">
        <f ca="1" t="shared" si="30"/>
      </c>
      <c r="T453" s="35">
        <f t="shared" si="32"/>
      </c>
    </row>
    <row r="454" spans="17:20" ht="24.75" customHeight="1">
      <c r="Q454" s="35">
        <f t="shared" si="31"/>
        <v>453</v>
      </c>
      <c r="R454" s="40">
        <f ca="1" t="shared" si="29"/>
      </c>
      <c r="S454" s="40">
        <f ca="1" t="shared" si="30"/>
      </c>
      <c r="T454" s="35">
        <f t="shared" si="32"/>
      </c>
    </row>
    <row r="455" spans="17:20" ht="24.75" customHeight="1">
      <c r="Q455" s="35">
        <f t="shared" si="31"/>
        <v>454</v>
      </c>
      <c r="R455" s="40">
        <f ca="1" t="shared" si="29"/>
      </c>
      <c r="S455" s="40">
        <f ca="1" t="shared" si="30"/>
      </c>
      <c r="T455" s="35">
        <f t="shared" si="32"/>
      </c>
    </row>
    <row r="456" spans="17:20" ht="24.75" customHeight="1">
      <c r="Q456" s="35">
        <f t="shared" si="31"/>
        <v>455</v>
      </c>
      <c r="R456" s="40">
        <f ca="1" t="shared" si="29"/>
      </c>
      <c r="S456" s="40">
        <f ca="1" t="shared" si="30"/>
      </c>
      <c r="T456" s="35">
        <f t="shared" si="32"/>
      </c>
    </row>
    <row r="457" spans="17:20" ht="24.75" customHeight="1">
      <c r="Q457" s="35">
        <f t="shared" si="31"/>
        <v>456</v>
      </c>
      <c r="R457" s="40">
        <f ca="1" t="shared" si="29"/>
      </c>
      <c r="S457" s="40">
        <f ca="1" t="shared" si="30"/>
      </c>
      <c r="T457" s="35">
        <f t="shared" si="32"/>
      </c>
    </row>
    <row r="458" spans="17:20" ht="24.75" customHeight="1">
      <c r="Q458" s="35">
        <f t="shared" si="31"/>
        <v>457</v>
      </c>
      <c r="R458" s="40">
        <f ca="1" t="shared" si="29"/>
      </c>
      <c r="S458" s="40">
        <f ca="1" t="shared" si="30"/>
      </c>
      <c r="T458" s="35">
        <f t="shared" si="32"/>
      </c>
    </row>
    <row r="459" spans="17:20" ht="24.75" customHeight="1">
      <c r="Q459" s="35">
        <f t="shared" si="31"/>
        <v>458</v>
      </c>
      <c r="R459" s="40">
        <f ca="1" t="shared" si="29"/>
      </c>
      <c r="S459" s="40">
        <f ca="1" t="shared" si="30"/>
      </c>
      <c r="T459" s="35">
        <f t="shared" si="32"/>
      </c>
    </row>
    <row r="460" spans="17:20" ht="24.75" customHeight="1">
      <c r="Q460" s="35">
        <f t="shared" si="31"/>
        <v>459</v>
      </c>
      <c r="R460" s="40">
        <f ca="1" t="shared" si="29"/>
      </c>
      <c r="S460" s="40">
        <f ca="1" t="shared" si="30"/>
      </c>
      <c r="T460" s="35">
        <f t="shared" si="32"/>
      </c>
    </row>
    <row r="461" spans="17:20" ht="24.75" customHeight="1">
      <c r="Q461" s="35">
        <f t="shared" si="31"/>
        <v>460</v>
      </c>
      <c r="R461" s="40">
        <f ca="1" t="shared" si="29"/>
      </c>
      <c r="S461" s="40">
        <f ca="1" t="shared" si="30"/>
      </c>
      <c r="T461" s="35">
        <f t="shared" si="32"/>
      </c>
    </row>
    <row r="462" spans="17:20" ht="24.75" customHeight="1">
      <c r="Q462" s="35">
        <f t="shared" si="31"/>
        <v>461</v>
      </c>
      <c r="R462" s="40">
        <f ca="1" t="shared" si="29"/>
      </c>
      <c r="S462" s="40">
        <f ca="1" t="shared" si="30"/>
      </c>
      <c r="T462" s="35">
        <f t="shared" si="32"/>
      </c>
    </row>
    <row r="463" spans="17:20" ht="24.75" customHeight="1">
      <c r="Q463" s="35">
        <f t="shared" si="31"/>
        <v>462</v>
      </c>
      <c r="R463" s="40">
        <f ca="1" t="shared" si="29"/>
      </c>
      <c r="S463" s="40">
        <f ca="1" t="shared" si="30"/>
      </c>
      <c r="T463" s="35">
        <f t="shared" si="32"/>
      </c>
    </row>
    <row r="464" spans="17:20" ht="24.75" customHeight="1">
      <c r="Q464" s="35">
        <f t="shared" si="31"/>
        <v>463</v>
      </c>
      <c r="R464" s="40">
        <f ca="1" t="shared" si="29"/>
      </c>
      <c r="S464" s="40">
        <f ca="1" t="shared" si="30"/>
      </c>
      <c r="T464" s="35">
        <f t="shared" si="32"/>
      </c>
    </row>
    <row r="465" spans="17:20" ht="24.75" customHeight="1">
      <c r="Q465" s="35">
        <f t="shared" si="31"/>
        <v>464</v>
      </c>
      <c r="R465" s="40">
        <f ca="1" t="shared" si="29"/>
      </c>
      <c r="S465" s="40">
        <f ca="1" t="shared" si="30"/>
      </c>
      <c r="T465" s="35">
        <f t="shared" si="32"/>
      </c>
    </row>
    <row r="466" spans="17:20" ht="24.75" customHeight="1">
      <c r="Q466" s="35">
        <f t="shared" si="31"/>
        <v>465</v>
      </c>
      <c r="R466" s="40">
        <f ca="1" t="shared" si="29"/>
      </c>
      <c r="S466" s="40">
        <f ca="1" t="shared" si="30"/>
      </c>
      <c r="T466" s="35">
        <f t="shared" si="32"/>
      </c>
    </row>
    <row r="467" spans="17:20" ht="24.75" customHeight="1">
      <c r="Q467" s="35">
        <f t="shared" si="31"/>
        <v>466</v>
      </c>
      <c r="R467" s="40">
        <f ca="1" t="shared" si="29"/>
      </c>
      <c r="S467" s="40">
        <f ca="1" t="shared" si="30"/>
      </c>
      <c r="T467" s="35">
        <f t="shared" si="32"/>
      </c>
    </row>
    <row r="468" spans="17:20" ht="24.75" customHeight="1">
      <c r="Q468" s="35">
        <f t="shared" si="31"/>
        <v>467</v>
      </c>
      <c r="R468" s="40">
        <f ca="1" t="shared" si="29"/>
      </c>
      <c r="S468" s="40">
        <f ca="1" t="shared" si="30"/>
      </c>
      <c r="T468" s="35">
        <f t="shared" si="32"/>
      </c>
    </row>
    <row r="469" spans="17:20" ht="24.75" customHeight="1">
      <c r="Q469" s="35">
        <f t="shared" si="31"/>
        <v>468</v>
      </c>
      <c r="R469" s="40">
        <f ca="1" t="shared" si="29"/>
      </c>
      <c r="S469" s="40">
        <f ca="1" t="shared" si="30"/>
      </c>
      <c r="T469" s="35">
        <f t="shared" si="32"/>
      </c>
    </row>
    <row r="470" spans="17:20" ht="24.75" customHeight="1">
      <c r="Q470" s="35">
        <f t="shared" si="31"/>
        <v>469</v>
      </c>
      <c r="R470" s="40">
        <f ca="1" t="shared" si="29"/>
      </c>
      <c r="S470" s="40">
        <f ca="1" t="shared" si="30"/>
      </c>
      <c r="T470" s="35">
        <f t="shared" si="32"/>
      </c>
    </row>
    <row r="471" spans="17:20" ht="24.75" customHeight="1">
      <c r="Q471" s="35">
        <f t="shared" si="31"/>
        <v>470</v>
      </c>
      <c r="R471" s="40">
        <f ca="1" t="shared" si="29"/>
      </c>
      <c r="S471" s="40">
        <f ca="1" t="shared" si="30"/>
      </c>
      <c r="T471" s="35">
        <f t="shared" si="32"/>
      </c>
    </row>
    <row r="472" spans="17:20" ht="24.75" customHeight="1">
      <c r="Q472" s="35">
        <f t="shared" si="31"/>
        <v>471</v>
      </c>
      <c r="R472" s="40">
        <f ca="1" t="shared" si="29"/>
      </c>
      <c r="S472" s="40">
        <f ca="1" t="shared" si="30"/>
      </c>
      <c r="T472" s="35">
        <f t="shared" si="32"/>
      </c>
    </row>
    <row r="473" spans="17:20" ht="24.75" customHeight="1">
      <c r="Q473" s="35">
        <f t="shared" si="31"/>
        <v>472</v>
      </c>
      <c r="R473" s="40">
        <f ca="1" t="shared" si="29"/>
      </c>
      <c r="S473" s="40">
        <f ca="1" t="shared" si="30"/>
      </c>
      <c r="T473" s="35">
        <f t="shared" si="32"/>
      </c>
    </row>
    <row r="474" spans="17:20" ht="24.75" customHeight="1">
      <c r="Q474" s="35">
        <f t="shared" si="31"/>
        <v>473</v>
      </c>
      <c r="R474" s="40">
        <f ca="1" t="shared" si="29"/>
      </c>
      <c r="S474" s="40">
        <f ca="1" t="shared" si="30"/>
      </c>
      <c r="T474" s="35">
        <f t="shared" si="32"/>
      </c>
    </row>
    <row r="475" spans="17:20" ht="24.75" customHeight="1">
      <c r="Q475" s="35">
        <f t="shared" si="31"/>
        <v>474</v>
      </c>
      <c r="R475" s="40">
        <f ca="1" t="shared" si="29"/>
      </c>
      <c r="S475" s="40">
        <f ca="1" t="shared" si="30"/>
      </c>
      <c r="T475" s="35">
        <f t="shared" si="32"/>
      </c>
    </row>
    <row r="476" spans="17:20" ht="24.75" customHeight="1">
      <c r="Q476" s="35">
        <f t="shared" si="31"/>
        <v>475</v>
      </c>
      <c r="R476" s="40">
        <f ca="1" t="shared" si="29"/>
      </c>
      <c r="S476" s="40">
        <f ca="1" t="shared" si="30"/>
      </c>
      <c r="T476" s="35">
        <f t="shared" si="32"/>
      </c>
    </row>
    <row r="477" spans="17:20" ht="24.75" customHeight="1">
      <c r="Q477" s="35">
        <f t="shared" si="31"/>
        <v>476</v>
      </c>
      <c r="R477" s="40">
        <f ca="1" t="shared" si="29"/>
      </c>
      <c r="S477" s="40">
        <f ca="1" t="shared" si="30"/>
      </c>
      <c r="T477" s="35">
        <f t="shared" si="32"/>
      </c>
    </row>
    <row r="478" spans="17:20" ht="24.75" customHeight="1">
      <c r="Q478" s="35">
        <f t="shared" si="31"/>
        <v>477</v>
      </c>
      <c r="R478" s="40">
        <f ca="1" t="shared" si="29"/>
      </c>
      <c r="S478" s="40">
        <f ca="1" t="shared" si="30"/>
      </c>
      <c r="T478" s="35">
        <f t="shared" si="32"/>
      </c>
    </row>
    <row r="479" spans="17:20" ht="24.75" customHeight="1">
      <c r="Q479" s="35">
        <f t="shared" si="31"/>
        <v>478</v>
      </c>
      <c r="R479" s="40">
        <f ca="1" t="shared" si="29"/>
      </c>
      <c r="S479" s="40">
        <f ca="1" t="shared" si="30"/>
      </c>
      <c r="T479" s="35">
        <f t="shared" si="32"/>
      </c>
    </row>
    <row r="480" spans="17:20" ht="24.75" customHeight="1">
      <c r="Q480" s="35">
        <f t="shared" si="31"/>
        <v>479</v>
      </c>
      <c r="R480" s="40">
        <f ca="1" t="shared" si="29"/>
      </c>
      <c r="S480" s="40">
        <f ca="1" t="shared" si="30"/>
      </c>
      <c r="T480" s="35">
        <f t="shared" si="32"/>
      </c>
    </row>
    <row r="481" spans="17:20" ht="24.75" customHeight="1">
      <c r="Q481" s="35">
        <f t="shared" si="31"/>
        <v>480</v>
      </c>
      <c r="R481" s="40">
        <f ca="1" t="shared" si="29"/>
      </c>
      <c r="S481" s="40">
        <f ca="1" t="shared" si="30"/>
      </c>
      <c r="T481" s="35">
        <f t="shared" si="32"/>
      </c>
    </row>
    <row r="482" spans="17:20" ht="24.75" customHeight="1">
      <c r="Q482" s="35">
        <f t="shared" si="31"/>
        <v>481</v>
      </c>
      <c r="R482" s="40">
        <f ca="1" t="shared" si="29"/>
      </c>
      <c r="S482" s="40">
        <f ca="1" t="shared" si="30"/>
      </c>
      <c r="T482" s="35">
        <f t="shared" si="32"/>
      </c>
    </row>
    <row r="483" spans="17:20" ht="24.75" customHeight="1">
      <c r="Q483" s="35">
        <f t="shared" si="31"/>
        <v>482</v>
      </c>
      <c r="R483" s="40">
        <f ca="1" t="shared" si="29"/>
      </c>
      <c r="S483" s="40">
        <f ca="1" t="shared" si="30"/>
      </c>
      <c r="T483" s="35">
        <f t="shared" si="32"/>
      </c>
    </row>
    <row r="484" spans="17:20" ht="24.75" customHeight="1">
      <c r="Q484" s="35">
        <f t="shared" si="31"/>
        <v>483</v>
      </c>
      <c r="R484" s="40">
        <f ca="1" t="shared" si="29"/>
      </c>
      <c r="S484" s="40">
        <f ca="1" t="shared" si="30"/>
      </c>
      <c r="T484" s="35">
        <f t="shared" si="32"/>
      </c>
    </row>
    <row r="485" spans="17:20" ht="24.75" customHeight="1">
      <c r="Q485" s="35">
        <f t="shared" si="31"/>
        <v>484</v>
      </c>
      <c r="R485" s="40">
        <f ca="1" t="shared" si="29"/>
      </c>
      <c r="S485" s="40">
        <f ca="1" t="shared" si="30"/>
      </c>
      <c r="T485" s="35">
        <f t="shared" si="32"/>
      </c>
    </row>
    <row r="486" spans="17:20" ht="24.75" customHeight="1">
      <c r="Q486" s="35">
        <f t="shared" si="31"/>
        <v>485</v>
      </c>
      <c r="R486" s="40">
        <f ca="1" t="shared" si="29"/>
      </c>
      <c r="S486" s="40">
        <f ca="1" t="shared" si="30"/>
      </c>
      <c r="T486" s="35">
        <f t="shared" si="32"/>
      </c>
    </row>
    <row r="487" spans="17:20" ht="24.75" customHeight="1">
      <c r="Q487" s="35">
        <f t="shared" si="31"/>
        <v>486</v>
      </c>
      <c r="R487" s="40">
        <f ca="1" t="shared" si="29"/>
      </c>
      <c r="S487" s="40">
        <f ca="1" t="shared" si="30"/>
      </c>
      <c r="T487" s="35">
        <f t="shared" si="32"/>
      </c>
    </row>
    <row r="488" spans="17:20" ht="24.75" customHeight="1">
      <c r="Q488" s="35">
        <f t="shared" si="31"/>
        <v>487</v>
      </c>
      <c r="R488" s="40">
        <f ca="1" t="shared" si="29"/>
      </c>
      <c r="S488" s="40">
        <f ca="1" t="shared" si="30"/>
      </c>
      <c r="T488" s="35">
        <f t="shared" si="32"/>
      </c>
    </row>
    <row r="489" spans="17:20" ht="24.75" customHeight="1">
      <c r="Q489" s="35">
        <f t="shared" si="31"/>
        <v>488</v>
      </c>
      <c r="R489" s="40">
        <f ca="1" t="shared" si="29"/>
      </c>
      <c r="S489" s="40">
        <f ca="1" t="shared" si="30"/>
      </c>
      <c r="T489" s="35">
        <f t="shared" si="32"/>
      </c>
    </row>
    <row r="490" spans="17:20" ht="24.75" customHeight="1">
      <c r="Q490" s="35">
        <f t="shared" si="31"/>
        <v>489</v>
      </c>
      <c r="R490" s="40">
        <f ca="1" t="shared" si="29"/>
      </c>
      <c r="S490" s="40">
        <f ca="1" t="shared" si="30"/>
      </c>
      <c r="T490" s="35">
        <f t="shared" si="32"/>
      </c>
    </row>
    <row r="491" spans="17:20" ht="24.75" customHeight="1">
      <c r="Q491" s="35">
        <f t="shared" si="31"/>
        <v>490</v>
      </c>
      <c r="R491" s="40">
        <f ca="1" t="shared" si="29"/>
      </c>
      <c r="S491" s="40">
        <f ca="1" t="shared" si="30"/>
      </c>
      <c r="T491" s="35">
        <f t="shared" si="32"/>
      </c>
    </row>
    <row r="492" spans="17:20" ht="24.75" customHeight="1">
      <c r="Q492" s="35">
        <f t="shared" si="31"/>
        <v>491</v>
      </c>
      <c r="R492" s="40">
        <f ca="1" t="shared" si="29"/>
      </c>
      <c r="S492" s="40">
        <f ca="1" t="shared" si="30"/>
      </c>
      <c r="T492" s="35">
        <f t="shared" si="32"/>
      </c>
    </row>
    <row r="493" spans="17:20" ht="24.75" customHeight="1">
      <c r="Q493" s="35">
        <f t="shared" si="31"/>
        <v>492</v>
      </c>
      <c r="R493" s="40">
        <f ca="1" t="shared" si="29"/>
      </c>
      <c r="S493" s="40">
        <f ca="1" t="shared" si="30"/>
      </c>
      <c r="T493" s="35">
        <f t="shared" si="32"/>
      </c>
    </row>
    <row r="494" spans="17:20" ht="24.75" customHeight="1">
      <c r="Q494" s="35">
        <f t="shared" si="31"/>
        <v>493</v>
      </c>
      <c r="R494" s="40">
        <f ca="1" t="shared" si="29"/>
      </c>
      <c r="S494" s="40">
        <f ca="1" t="shared" si="30"/>
      </c>
      <c r="T494" s="35">
        <f t="shared" si="32"/>
      </c>
    </row>
    <row r="495" spans="17:20" ht="24.75" customHeight="1">
      <c r="Q495" s="35">
        <f t="shared" si="31"/>
        <v>494</v>
      </c>
      <c r="R495" s="40">
        <f ca="1" t="shared" si="29"/>
      </c>
      <c r="S495" s="40">
        <f ca="1" t="shared" si="30"/>
      </c>
      <c r="T495" s="35">
        <f t="shared" si="32"/>
      </c>
    </row>
    <row r="496" spans="17:20" ht="24.75" customHeight="1">
      <c r="Q496" s="35">
        <f t="shared" si="31"/>
        <v>495</v>
      </c>
      <c r="R496" s="40">
        <f ca="1" t="shared" si="29"/>
      </c>
      <c r="S496" s="40">
        <f ca="1" t="shared" si="30"/>
      </c>
      <c r="T496" s="35">
        <f t="shared" si="32"/>
      </c>
    </row>
    <row r="497" spans="17:20" ht="24.75" customHeight="1">
      <c r="Q497" s="35">
        <f t="shared" si="31"/>
        <v>496</v>
      </c>
      <c r="R497" s="40">
        <f ca="1" t="shared" si="29"/>
      </c>
      <c r="S497" s="40">
        <f ca="1" t="shared" si="30"/>
      </c>
      <c r="T497" s="35">
        <f t="shared" si="32"/>
      </c>
    </row>
    <row r="498" spans="17:20" ht="24.75" customHeight="1">
      <c r="Q498" s="35">
        <f t="shared" si="31"/>
        <v>497</v>
      </c>
      <c r="R498" s="40">
        <f ca="1" t="shared" si="29"/>
      </c>
      <c r="S498" s="40">
        <f ca="1" t="shared" si="30"/>
      </c>
      <c r="T498" s="35">
        <f t="shared" si="32"/>
      </c>
    </row>
    <row r="499" spans="17:20" ht="24.75" customHeight="1">
      <c r="Q499" s="35">
        <f t="shared" si="31"/>
        <v>498</v>
      </c>
      <c r="R499" s="40">
        <f ca="1" t="shared" si="29"/>
      </c>
      <c r="S499" s="40">
        <f ca="1" t="shared" si="30"/>
      </c>
      <c r="T499" s="35">
        <f t="shared" si="32"/>
      </c>
    </row>
    <row r="500" spans="17:20" ht="24.75" customHeight="1">
      <c r="Q500" s="35">
        <f t="shared" si="31"/>
        <v>499</v>
      </c>
      <c r="R500" s="40">
        <f ca="1" t="shared" si="29"/>
      </c>
      <c r="S500" s="40">
        <f ca="1" t="shared" si="30"/>
      </c>
      <c r="T500" s="35">
        <f t="shared" si="32"/>
      </c>
    </row>
    <row r="501" spans="17:20" ht="24.75" customHeight="1">
      <c r="Q501" s="35">
        <f t="shared" si="31"/>
        <v>500</v>
      </c>
      <c r="R501" s="40">
        <f ca="1" t="shared" si="29"/>
      </c>
      <c r="S501" s="40">
        <f ca="1" t="shared" si="30"/>
      </c>
      <c r="T501" s="35">
        <f t="shared" si="32"/>
      </c>
    </row>
  </sheetData>
  <sheetProtection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2008-04-14T18:56:52Z</dcterms:created>
  <dcterms:modified xsi:type="dcterms:W3CDTF">2008-05-09T11:26:50Z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