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<sst xmlns="http://schemas.openxmlformats.org/spreadsheetml/2006/main" count="6" uniqueCount="6">
  <si>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</si>
  <si>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</si>
  <si>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x</t>
  </si>
  <si>
    <t>y</t>
  </si>
  <si>
    <t>Points M(x;y) tels que y=ax+b</t>
  </si>
  <si>
    <t>Vous pouvez modifier les valeurs de a et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</si>
</sst>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9.25"/>
      <name val="Arial"/>
      <family val="0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Feuil1!$B$4:$R$4</c:f>
              <c:numCache/>
            </c:numRef>
          </c:xVal>
          <c:yVal>
            <c:numRef>
              <c:f>Feuil1!$B$5:$R$5</c:f>
              <c:numCache/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</c:valAx>
      <c:valAx>
        <c:axId val="60324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crossBetween val="midCat"/>
        <c:dispUnits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76200</xdr:rowOff>
    </xdr:from>
    <xdr:to>
      <xdr:col>18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9050" y="885825"/>
        <a:ext cx="5629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150" zoomScaleNormal="150" workbookViewId="0" topLeftCell="A1">
      <selection activeCell="H3" sqref="H3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57421875" style="0" customWidth="1"/>
    <col min="6" max="6" width="4.8515625" style="0" customWidth="1"/>
    <col min="7" max="7" width="5.28125" style="0" customWidth="1"/>
    <col min="8" max="8" width="5.00390625" style="0" customWidth="1"/>
    <col min="9" max="9" width="5.140625" style="0" customWidth="1"/>
    <col min="10" max="10" width="5.00390625" style="0" customWidth="1"/>
    <col min="11" max="11" width="4.7109375" style="0" customWidth="1"/>
    <col min="12" max="12" width="4.28125" style="0" customWidth="1"/>
    <col min="13" max="13" width="4.7109375" style="0" customWidth="1"/>
    <col min="14" max="14" width="4.00390625" style="0" customWidth="1"/>
    <col min="15" max="15" width="5.28125" style="0" customWidth="1"/>
    <col min="16" max="16" width="4.8515625" style="0" customWidth="1"/>
    <col min="17" max="17" width="4.57421875" style="0" customWidth="1"/>
    <col min="18" max="18" width="4.140625" style="0" customWidth="1"/>
  </cols>
  <sheetData>
    <row r="1" spans="1:17" ht="12.75">
      <c r="A1" s="3" t="s">
        <v>4</v>
      </c>
      <c r="B1" s="4"/>
      <c r="C1" s="4"/>
      <c r="D1" s="4"/>
      <c r="E1" s="4"/>
      <c r="F1" s="5"/>
      <c r="H1" s="2" t="s">
        <v>0</v>
      </c>
      <c r="I1" s="2" t="s">
        <v>1</v>
      </c>
      <c r="K1" s="6" t="s">
        <v>5</v>
      </c>
      <c r="L1" s="7"/>
      <c r="M1" s="7"/>
      <c r="N1" s="7"/>
      <c r="O1" s="7"/>
      <c r="P1" s="7"/>
      <c r="Q1" s="7"/>
    </row>
    <row r="2" spans="8:9" ht="12.75">
      <c r="H2" s="2">
        <v>-1</v>
      </c>
      <c r="I2" s="2">
        <v>2</v>
      </c>
    </row>
    <row r="4" spans="1:18" ht="12.75">
      <c r="A4" s="1" t="s">
        <v>2</v>
      </c>
      <c r="B4" s="1">
        <v>-4</v>
      </c>
      <c r="C4" s="1">
        <f>B4+0.5</f>
        <v>-3.5</v>
      </c>
      <c r="D4" s="1">
        <f aca="true" t="shared" si="0" ref="D4:O4">C4+0.5</f>
        <v>-3</v>
      </c>
      <c r="E4" s="1">
        <f t="shared" si="0"/>
        <v>-2.5</v>
      </c>
      <c r="F4" s="1">
        <f t="shared" si="0"/>
        <v>-2</v>
      </c>
      <c r="G4" s="1">
        <f t="shared" si="0"/>
        <v>-1.5</v>
      </c>
      <c r="H4" s="1">
        <f>G4+0.5</f>
        <v>-1</v>
      </c>
      <c r="I4" s="1">
        <f t="shared" si="0"/>
        <v>-0.5</v>
      </c>
      <c r="J4" s="1">
        <f t="shared" si="0"/>
        <v>0</v>
      </c>
      <c r="K4" s="1">
        <f>J4+0.5</f>
        <v>0.5</v>
      </c>
      <c r="L4" s="1">
        <f t="shared" si="0"/>
        <v>1</v>
      </c>
      <c r="M4" s="1">
        <f t="shared" si="0"/>
        <v>1.5</v>
      </c>
      <c r="N4" s="1">
        <f t="shared" si="0"/>
        <v>2</v>
      </c>
      <c r="O4" s="1">
        <f t="shared" si="0"/>
        <v>2.5</v>
      </c>
      <c r="P4" s="1">
        <f>O4+0.5</f>
        <v>3</v>
      </c>
      <c r="Q4" s="1">
        <f>P4+0.5</f>
        <v>3.5</v>
      </c>
      <c r="R4" s="1">
        <f>Q4+0.5</f>
        <v>4</v>
      </c>
    </row>
    <row r="5" spans="1:18" ht="12.75">
      <c r="A5" s="1" t="s">
        <v>3</v>
      </c>
      <c r="B5" s="1">
        <f>$H$2*B4+$I$2</f>
        <v>6</v>
      </c>
      <c r="C5" s="1">
        <f aca="true" t="shared" si="1" ref="C5:R5">$H$2*C4+$I$2</f>
        <v>5.5</v>
      </c>
      <c r="D5" s="1">
        <f t="shared" si="1"/>
        <v>5</v>
      </c>
      <c r="E5" s="1">
        <f t="shared" si="1"/>
        <v>4.5</v>
      </c>
      <c r="F5" s="1">
        <f t="shared" si="1"/>
        <v>4</v>
      </c>
      <c r="G5" s="1">
        <f t="shared" si="1"/>
        <v>3.5</v>
      </c>
      <c r="H5" s="1">
        <f t="shared" si="1"/>
        <v>3</v>
      </c>
      <c r="I5" s="1">
        <f t="shared" si="1"/>
        <v>2.5</v>
      </c>
      <c r="J5" s="1">
        <f t="shared" si="1"/>
        <v>2</v>
      </c>
      <c r="K5" s="1">
        <f t="shared" si="1"/>
        <v>1.5</v>
      </c>
      <c r="L5" s="1">
        <f t="shared" si="1"/>
        <v>1</v>
      </c>
      <c r="M5" s="1">
        <f t="shared" si="1"/>
        <v>0.5</v>
      </c>
      <c r="N5" s="1">
        <f t="shared" si="1"/>
        <v>0</v>
      </c>
      <c r="O5" s="1">
        <f t="shared" si="1"/>
        <v>-0.5</v>
      </c>
      <c r="P5" s="1">
        <f t="shared" si="1"/>
        <v>-1</v>
      </c>
      <c r="Q5" s="1">
        <f t="shared" si="1"/>
        <v>-1.5</v>
      </c>
      <c r="R5" s="1">
        <f t="shared" si="1"/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Equation de droite</dc:title>
  <dc:subject/>
  <dc:creator>François GONET</dc:creator>
  <cp:keywords/>
  <dc:description>gonet@ac-amiens.fr</dc:description>
  <cp:lastModifiedBy>François</cp:lastModifiedBy>
  <cp:lastPrinted>2008-01-10T16:24:16Z</cp:lastPrinted>
  <dcterms:created xsi:type="dcterms:W3CDTF">2008-01-10T16:04:52Z</dcterms:created>
  <dcterms:modified xsi:type="dcterms:W3CDTF">2008-01-10T16:31:57Z</dcterms:modified>
  <cp:category/>
  <cp:version/>
  <cp:contentType/>
  <cp:contentStatus/>
</cp:coreProperties>
</file>